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CES 2026\"/>
    </mc:Choice>
  </mc:AlternateContent>
  <xr:revisionPtr revIDLastSave="0" documentId="13_ncr:1_{11563932-59CC-40B9-8FF8-39931FE74D45}" xr6:coauthVersionLast="47" xr6:coauthVersionMax="47" xr10:uidLastSave="{00000000-0000-0000-0000-000000000000}"/>
  <bookViews>
    <workbookView xWindow="-120" yWindow="-120" windowWidth="20730" windowHeight="11040" xr2:uid="{B959A4C2-FFE1-4F27-8D3F-E5C17402B4A2}"/>
  </bookViews>
  <sheets>
    <sheet name="ABRI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<sst xmlns="http://schemas.openxmlformats.org/spreadsheetml/2006/main" count="12" uniqueCount="12">
  <si>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NÚMERO DEL CONTRATO</t>
  </si>
  <si>
    <t>OBJETO DEL CONTRATO</t>
  </si>
  <si>
    <t>077-2026</t>
  </si>
  <si>
    <t>078-2026</t>
  </si>
  <si>
    <t>079-2026</t>
  </si>
  <si>
    <t>080-2026</t>
  </si>
  <si>
    <t>081-2027</t>
  </si>
  <si>
    <t>PRESTACIÓN DE SERVICIOS PERSONALES DE APOYO OPERATIVO A LA OFICINA DE CONTROL Y CONVIVENCIA PARA REALIZAR ACTIVIDADES DE PEDAGOGÍA Y CONTROL EN EL CUMPLIMIENTO Y APLICACIÓN DEL REGLAMENTO INTERNO DE FUNCIONAMIENTO DE LA CORPORACIÓN DE ABASTOS DE BOGOTÁ S.A. – CORABASTOS</t>
  </si>
  <si>
    <t xml:space="preserve">PRESTACION DE SERVICIOS PARA EL SOPORTE TECNOLOGICO DE SOFTWARE EQUIPOS Y PROFESIONALES PARA EL DESARROLLO DE LOS PROCESOS DE REGISTRO DE ASISTENTES Y VOTACION EN LA ASAMBLEA GENERAL ORDINARIA DE ACCIONISTAS N.078 DE LA CORPORACION DE ABASTOS DE BOGOTA S.A A DESARROLLARSE EL PROXIMO VIERNES 08 DE MAYO DE 2026 EN LAS INSTALACIONES DEL CENTRO SOCIAL DE AGENTES Y PATRULLEROS DE LA POLICIA NACIONAL EN LA CIUDAD DE BOGOTA </t>
  </si>
  <si>
    <t>PRESTACIÓN DE SERVICIOS PARA EL SOPORTE TECNOLÓGICO DE EQUIPOS Y PROFESIONALES PARA LA GRABACIÓN DE AUDIO, VIDEO Y REGISTROS FOTOGRÁFICOS EN LA ASAMBLEA GENERAL ORDINARIA DE ACCIONISTAS N° 078 DE LA CORPORACIÓN DE ABASTOS DE BOGOTÁ S.A. A DESARROLLARSE EL PRÓXIMO VIERNES 27 DE MARZO DE 2026, EN LAS INSTALACIONES DEL CENTRO SOCIAL DE AGENTES Y PATRULLEROS DE LA POLICÍA NACIONAL EN LA CIUDAD DE BOGOTÁ.</t>
  </si>
  <si>
    <t xml:space="preserve">ARRENDAMIENTO DE EQUIPOS DE REDES DE AUDIO AL INTERIOR DE LA CENTRAL DE CORABASTOS, CON SOLUCIÓN INTEGRAL DE MARKETING SENSORIAL AUDITIVO, INCLUIDO EL PERSONAL TÉCNICO CALIFICADO Y ELEMENTOS NECESARIOS PARA EL MANTENIMIENTO PREVENTIVO Y CORRECTIVO DEL SISTEMA SOFTWARE Y EQUIPOS INSTALADOS PARA LA CENTRAL DE ABASTOS </t>
  </si>
  <si>
    <t>PRESTACIÓN DE SERVICIOS PROFESIONALES ESPECIALIZADOS DE ASESORÍA JURÍDICA A LA JUNTA DIRECTIVA DE CORABASTOS EN MATERIA LABORAL Y CONTRACTUAL, PARA EL ACOMPAÑAMIENTO EN LA TOMA DE DECISIONES, ANÁLISIS NORMATIVO, REVISIÓN DE ACTUACIONES Y FORTALECIMIENTO DE LA GESTIÓN JURÍDICA INSTITUCIONAL.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</si>
</sst>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9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</cellXfs>
  <cellStyles count="2">
    <cellStyle name="Millares 2" xfId="1" xr:uid="{CF0F2863-590E-4993-A16C-6B1D41EF558B}"/>
    <cellStyle name="Normal" xfId="0" builtinId="0"/>
  </cellStyles>
  <dxfs count="1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3DD97-FDF4-49CF-9FA0-32E9EC39E077}">
  <dimension ref="A1:B6"/>
  <sheetViews>
    <sheetView tabSelected="1" workbookViewId="0">
      <selection activeCell="B11" sqref="B11"/>
    </sheetView>
  </sheetViews>
  <sheetFormatPr baseColWidth="10" defaultRowHeight="15" x14ac:dyDescent="0.25"/>
  <cols>
    <col min="1" max="1" width="15.85546875" customWidth="1"/>
    <col min="2" max="5" width="58.28515625" customWidth="1"/>
  </cols>
  <sheetData>
    <row r="1" spans="1:2" ht="75.75" customHeight="1" x14ac:dyDescent="0.25">
      <c r="A1" s="2" t="s">
        <v>0</v>
      </c>
      <c r="B1" s="2" t="s">
        <v>1</v>
      </c>
    </row>
    <row r="2" spans="1:2" ht="67.5" x14ac:dyDescent="0.25">
      <c r="A2" s="3" t="s">
        <v>2</v>
      </c>
      <c r="B2" s="4" t="s">
        <v>7</v>
      </c>
    </row>
    <row r="3" spans="1:2" ht="75" customHeight="1" x14ac:dyDescent="0.25">
      <c r="A3" s="1" t="s">
        <v>3</v>
      </c>
      <c r="B3" s="6" t="s">
        <v>11</v>
      </c>
    </row>
    <row r="4" spans="1:2" ht="94.5" x14ac:dyDescent="0.25">
      <c r="A4" s="3" t="s">
        <v>4</v>
      </c>
      <c r="B4" s="4" t="s">
        <v>8</v>
      </c>
    </row>
    <row r="5" spans="1:2" ht="94.5" x14ac:dyDescent="0.25">
      <c r="A5" s="1" t="s">
        <v>5</v>
      </c>
      <c r="B5" s="6" t="s">
        <v>9</v>
      </c>
    </row>
    <row r="6" spans="1:2" ht="81" x14ac:dyDescent="0.25">
      <c r="A6" s="5" t="s">
        <v>6</v>
      </c>
      <c r="B6" s="4" t="s">
        <v>10</v>
      </c>
    </row>
  </sheetData>
  <conditionalFormatting sqref="A1">
    <cfRule type="duplicateValues" dxfId="9" priority="25"/>
  </conditionalFormatting>
  <conditionalFormatting sqref="B2 B6 B4">
    <cfRule type="containsBlanks" dxfId="0" priority="7">
      <formula>LEN(TRIM(B2))=0</formula>
    </cfRule>
  </conditionalFormatting>
  <conditionalFormatting sqref="A2:A6">
    <cfRule type="duplicateValues" dxfId="2" priority="2"/>
  </conditionalFormatting>
  <conditionalFormatting sqref="A2:A6">
    <cfRule type="containsBlanks" dxfId="1" priority="1">
      <formula>LEN(TRIM(A2))=0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2025-12-22T19:15:38Z</dcterms:created>
  <dcterms:modified xsi:type="dcterms:W3CDTF">2026-05-06T20:48:07Z</dcterms:modified>
</cp:coreProperties>
</file>