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olea\Desktop\MATRICES\MATRIZ CONTRATACION MINIMA\"/>
    </mc:Choice>
  </mc:AlternateContent>
  <xr:revisionPtr revIDLastSave="0" documentId="8_{F58920A2-C104-45EA-8A69-C9F6ADC5CB4D}" xr6:coauthVersionLast="47" xr6:coauthVersionMax="47" xr10:uidLastSave="{00000000-0000-0000-0000-000000000000}"/>
  <bookViews>
    <workbookView xWindow="-120" yWindow="-120" windowWidth="20730" windowHeight="11040" xr2:uid="{B959A4C2-FFE1-4F27-8D3F-E5C17402B4A2}"/>
  </bookViews>
  <sheets>
    <sheet name="ENERO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<sst xmlns="http://schemas.openxmlformats.org/spreadsheetml/2006/main" count="14" uniqueCount="14">
  <si>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NÚMERO DEL CONTRATO</t>
  </si>
  <si>
    <t>OBJETO DEL CONTRATO</t>
  </si>
  <si>
    <t>040-2026</t>
  </si>
  <si>
    <t>055-2026</t>
  </si>
  <si>
    <t>056-2026</t>
  </si>
  <si>
    <t>057-2026</t>
  </si>
  <si>
    <t>PRESTACIÓN DE SERVICIOS PROFESIONALES ESPECIALIZADOS PARA LA VERIFICACIÓN Y CUMPLIMIENTO DE LOS PROCEDIMIENTOS Y REQUIISITOS DEL SISTEMA DE GESTIÓN DE CALIDAD Y EL DISEÑO Y CUMPLIMIENTO DEL SISTEMA DE SEGURIDAD  Y SALUD EN EL TRABAJO EN LO REFERENTE AL TALENTO HUMANO DE LA CORPORACIÓN DE ABASATOS DE BOGOTÁ S.A. CORABASTOS</t>
  </si>
  <si>
    <t>PRESTACIÓN DE SERVICIO DE ARRENDAMIENTO, SOPORTE TECNICO, ADMINISTRACIÓN Y OPERACIÓN DEL SISTEMA DE INFORMACIÓN KAWAK DEL CUAL DEBE INCLUIR LOS SIGUIENTES MODULOS: ACTAS E INFORMES, CONFIGURACIÓN, PLANEACIÓN, RIESGOS Y OPORTUNIDADES, CONTEXTO DE LA ORGANIZACIÓN, DIAGNÓSTICOS, GESTIÓN DOCUMENTAL, INDICADORES, MEJORAMIENTO CONTINUO Y SEGURIDAD Y SALUD Y SERVICE – SERVICIO AL CLIENTE; PARA ASÍ GARANTIZAR EL CUMPLIMIENTO, MANTENIMIENTO Y MEJORA CONTINUA DEL SISTEMA DE GESTIÓN DE CALIDAD DE LA CORPORACIÓN DE ABASTOS DE BOGOTÁ S.A – CORABASTOS QUE FUE IMPLEMENTADO EN 2017 SOBRE DICHA PLATAFORMA TECNOLÓGICA.”</t>
  </si>
  <si>
    <t>PRESTACIÓN DE SERVICIOS PROFESIONALES ESPECIALIZADOS PARA ASESORÍA JURÍDICA PARA LA FORMULACIÓN Y REVISIÓN DE LOS DOCUMENTOS Y TRÁMITES REQUERIDOS POR PARTE DE LA SECRETARÍA GENERAL Y JURÍDICA DE LA CORPORACIÓN DE ABASTOS DE BOGOTÁ S.A., ESPECIALMENTE AQUELLOS RELACIONADOS CON LA JUNTA DIRECTIVA, LA ASAMBLEA GENERAL DE ACCIONISTAS Y TRÁMITES ACIONARIOS.</t>
  </si>
  <si>
    <t>‘’PRESTAR DE SERVICIOS PARA EL MANTENIMIENTO Y RECARGA DE ELEMENTOS EN EL MARCO DEL PLAN DE EMERGENCIAS Y CONTIGENCIAS DE COPORACIÓN DE ABASTOS DE BOGOTÁ S.A CORABASTOS’’</t>
  </si>
  <si>
    <t>065-2026</t>
  </si>
  <si>
    <t>PRESTACIÓN DE SERVICIOS PERSONALES DE APOYO EN LOS PROCESOS ADMNISTRATIVOS DE LA OFICINA DE CARTERA, GARANTIZANDO EL COMPLETO CONTROL, ORGANIZACIÓN Y CLASIFICACIÓN DE LOS DOCUMENTOS GENERADOS</t>
  </si>
  <si>
    <t>060-2026</t>
  </si>
  <si>
    <t xml:space="preserve">PRESTACION DESERVICIOS DE APOYO PARA LA OFICINA JURIDICA DIRIGIDO AL ACOMPAAMIENTO INTEGRAL EN ACTIVIDADES RELACIONADAS CON LA ELABORACION DE RESPUESTAS A PQRS, GESTION DOCUMENTAL, ASI COMO LA REVISION Y SEGUIMIENTO DE PROCESOS LEGALES Y CONTRACTUALES A CARGO DE LA ODICINA JURIDICA DE LA CORPORACION DE ABASTOS DE BOGOTA S,A-CORABASTOS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</si>
</sst>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9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wrapText="1"/>
    </xf>
  </cellXfs>
  <cellStyles count="2">
    <cellStyle name="Millares 2" xfId="1" xr:uid="{CF0F2863-590E-4993-A16C-6B1D41EF558B}"/>
    <cellStyle name="Normal" xfId="0" builtinId="0"/>
  </cellStyles>
  <dxfs count="1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3DD97-FDF4-49CF-9FA0-32E9EC39E077}">
  <dimension ref="A1:B7"/>
  <sheetViews>
    <sheetView tabSelected="1" workbookViewId="0">
      <selection activeCell="A15" sqref="A15"/>
    </sheetView>
  </sheetViews>
  <sheetFormatPr baseColWidth="10" defaultRowHeight="15" x14ac:dyDescent="0.25"/>
  <cols>
    <col min="1" max="1" width="15.85546875" customWidth="1"/>
    <col min="2" max="5" width="58.28515625" customWidth="1"/>
  </cols>
  <sheetData>
    <row r="1" spans="1:2" ht="75.75" customHeight="1" x14ac:dyDescent="0.25">
      <c r="A1" s="2" t="s">
        <v>0</v>
      </c>
      <c r="B1" s="2" t="s">
        <v>1</v>
      </c>
    </row>
    <row r="2" spans="1:2" ht="99.95" customHeight="1" x14ac:dyDescent="0.25">
      <c r="A2" s="3" t="s">
        <v>2</v>
      </c>
      <c r="B2" s="4" t="s">
        <v>6</v>
      </c>
    </row>
    <row r="3" spans="1:2" ht="148.5" x14ac:dyDescent="0.25">
      <c r="A3" s="1" t="s">
        <v>3</v>
      </c>
      <c r="B3" s="6" t="s">
        <v>7</v>
      </c>
    </row>
    <row r="4" spans="1:2" ht="92.25" customHeight="1" x14ac:dyDescent="0.25">
      <c r="A4" s="3" t="s">
        <v>4</v>
      </c>
      <c r="B4" s="4" t="s">
        <v>8</v>
      </c>
    </row>
    <row r="5" spans="1:2" ht="58.5" customHeight="1" x14ac:dyDescent="0.25">
      <c r="A5" s="1" t="s">
        <v>5</v>
      </c>
      <c r="B5" s="5" t="s">
        <v>9</v>
      </c>
    </row>
    <row r="6" spans="1:2" ht="81" x14ac:dyDescent="0.25">
      <c r="A6" s="3" t="s">
        <v>12</v>
      </c>
      <c r="B6" s="4" t="s">
        <v>13</v>
      </c>
    </row>
    <row r="7" spans="1:2" ht="54" x14ac:dyDescent="0.25">
      <c r="A7" s="1" t="s">
        <v>10</v>
      </c>
      <c r="B7" s="5" t="s">
        <v>11</v>
      </c>
    </row>
  </sheetData>
  <conditionalFormatting sqref="A1">
    <cfRule type="duplicateValues" dxfId="12" priority="22"/>
  </conditionalFormatting>
  <conditionalFormatting sqref="A2:A7">
    <cfRule type="duplicateValues" dxfId="2" priority="3"/>
  </conditionalFormatting>
  <conditionalFormatting sqref="A2:A7">
    <cfRule type="containsBlanks" dxfId="1" priority="2">
      <formula>LEN(TRIM(A2))=0</formula>
    </cfRule>
  </conditionalFormatting>
  <conditionalFormatting sqref="B4:B7">
    <cfRule type="containsBlanks" dxfId="0" priority="1">
      <formula>LEN(TRIM(B4))=0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LORENA  OLEA SEGURA</dc:creator>
  <cp:lastModifiedBy>ANGIE LORENA  OLEA SEGURA</cp:lastModifiedBy>
  <dcterms:created xsi:type="dcterms:W3CDTF">2025-12-22T19:15:38Z</dcterms:created>
  <dcterms:modified xsi:type="dcterms:W3CDTF">2026-04-20T16:42:14Z</dcterms:modified>
</cp:coreProperties>
</file>