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CES\MATRIZ CONTRATACION MINIMA\"/>
    </mc:Choice>
  </mc:AlternateContent>
  <xr:revisionPtr revIDLastSave="0" documentId="8_{4BD33FD7-AA70-4C4C-B2C4-88C4AB386E37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ENERO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<sst xmlns="http://schemas.openxmlformats.org/spreadsheetml/2006/main" count="86" uniqueCount="85">
  <si>
    <t>NÚMERO DEL CONTRATO</t>
  </si>
  <si>
    <t>OBJETO DEL CONTRATO</t>
  </si>
  <si>
    <t>001--2026</t>
  </si>
  <si>
    <t>002-2026</t>
  </si>
  <si>
    <t>003-2026</t>
  </si>
  <si>
    <t>004-2026</t>
  </si>
  <si>
    <t>005-2026</t>
  </si>
  <si>
    <t>006-2026</t>
  </si>
  <si>
    <t>007-2026</t>
  </si>
  <si>
    <t>008-2026</t>
  </si>
  <si>
    <t>009-2026</t>
  </si>
  <si>
    <t>010-2026</t>
  </si>
  <si>
    <t>011-2026</t>
  </si>
  <si>
    <t>012-2026</t>
  </si>
  <si>
    <t>013-2026</t>
  </si>
  <si>
    <t>014-2026</t>
  </si>
  <si>
    <t>015-2026</t>
  </si>
  <si>
    <t>016-2026</t>
  </si>
  <si>
    <t>017-2027</t>
  </si>
  <si>
    <t>018-2026</t>
  </si>
  <si>
    <t>019-2026</t>
  </si>
  <si>
    <t>020-2026</t>
  </si>
  <si>
    <t>021-2026</t>
  </si>
  <si>
    <t>022-2026</t>
  </si>
  <si>
    <t>023-2026</t>
  </si>
  <si>
    <t>024-2026</t>
  </si>
  <si>
    <t>025-2026</t>
  </si>
  <si>
    <t>026-2026</t>
  </si>
  <si>
    <t>029-2026</t>
  </si>
  <si>
    <t>030-2026</t>
  </si>
  <si>
    <t>031-2026</t>
  </si>
  <si>
    <t>032-2026</t>
  </si>
  <si>
    <t>033-2026</t>
  </si>
  <si>
    <t>034-2026</t>
  </si>
  <si>
    <t>035-2026</t>
  </si>
  <si>
    <t>036-2026</t>
  </si>
  <si>
    <t>037-2026</t>
  </si>
  <si>
    <t>038-2026</t>
  </si>
  <si>
    <t>039-2026</t>
  </si>
  <si>
    <t>041-2026</t>
  </si>
  <si>
    <t>042-2026</t>
  </si>
  <si>
    <t>043-2026</t>
  </si>
  <si>
    <t>052-2026</t>
  </si>
  <si>
    <t>054-2026</t>
  </si>
  <si>
    <t xml:space="preserve">PRESTACIÓN DE SERVICIOS PROFESIONALES ESPECIALIZADOS DE APOYO JURÍDICO  A LOS PROCESOS Y PROCEDIMIENTOS JUDICIALES, GESTIÓN DE PQRS  Y DE LA CONTRATACIÓN DE LA CORPORACIÓN DE ABASTOS DE BOGOTÁ. </t>
  </si>
  <si>
    <t>PRESTACION DE SERVICIOS TECNOLOGICOS Y ADMINISTRATIVOS DE APOYO EN LOS PROCESOS REQUERIDOS POR LA GERENCIA Y LA SECRETARIA GENERAL DE LA CORPORACIÓN DE ABASTOS DE BOGOTA</t>
  </si>
  <si>
    <t xml:space="preserve">PRESTACIÓN DE SERVICIOS PROFESIONALES ESPECIALIZADOS EN LOS COMPONENTES JURIDICOS DEL LOS PROCESOS DE CONTROL INTERNO Y SECRETARIA GENERAL DE LA CORPORACIÓN DE ABASTOS DE BOGOTÁ S.A. </t>
  </si>
  <si>
    <t>PRESTACIÓN DE SERVICIOS PROFESIONALES A LA OFICINA DE PLANEACION EN EL APOYO A LOS PROCESOS, PROCEDIMIENTOS, CONTROL Y SEGUIMIENTO DE LOS PROGRAMAS, INDICADORES Y ESTRATEGIAS AMBIENTALES Y GENERALES DEL SISTEMA DE GESTIÓN DE CALIDAD DE LA CORPORACIÓN DE ABASTOS DE BOGOTÁ S.A. – CORABASTOS.</t>
  </si>
  <si>
    <t>PRESTACIÓN DE SERVICIOS PROFESIONALES ESPECIALIZADOS DE APOYO A LOS PROCESOS Y PROCEDIMIENTOS DEL SISTEMA DE INFORMACIÓN CONTABLE DE LAS OPERACIONES CONTABLES, SEGUIMIENTO Y CONTROL DE MOVIMIENTOS BANCARIOS, REVISIÓN Y VERIFICACIÓN DE SOPORTES EN DOCUMENTOS DE ARCHIVO EN INGRESOS, EGRESOS DE TESORERIA DE LA CORPORACIÓN DE ABASTOS DE BOGOTÁ S.A</t>
  </si>
  <si>
    <t xml:space="preserve">PRESTACION DE SERVICIOS TECNOLGICOS DE APOYO ADMINISTRATIVO DE LOS PROCESOS Y PROCEDIMIENTOS JURIDICOS Y CONTRACTUALES EN LA GESTION, ORGANIZACIÓN Y VERIFICACIÓN DE LA DOCUMENTACIÓN DE LA CORPORACIÓN DE ABASTOS DE BOGOTÁ S.A. </t>
  </si>
  <si>
    <t xml:space="preserve">PRESTACION DE SERVICIOS PROFESIONALES ESPECIALIZADOS DE APOYO JURIDICO EN LOS PROCESOS Y PROCEDIMIENTOS CONTRACTUALES Y DE RESPUESTA A DERECHOS DE PETICIÓN, TUTELAS Y ELABORACIÓN DE INFORMES RELACIONADOS DE LA CORPORACION DE ABASTOS DE BOGOTA S.A. </t>
  </si>
  <si>
    <t>PRESTACION DE SERVICIOS PROFESIONALES ESPECIALIZADOS DE APOYO A LOS PROCESOS Y PROCEDIMIENTOS ADMINISTRATIVOS DE SECRETARIA GENERAL Y JURIDICA DE LA JUNTA DIRECTIVA Y LA ASAMBLEA GENERAL DE ACCIONISTAS DE LA CORPORACION DE ABASTOS DE BOGOTA</t>
  </si>
  <si>
    <t>PRESTACION DE SERVICIOS PROFESIONALES ESPECIALIZADOS EN LA GESTIÓN DE LOS PROCESOS FINANCIEROS, CONTABLES Y TRIBUTARIOS DE LA CORPORACION DE ABASTOS DE BOGOTA S.A.</t>
  </si>
  <si>
    <t xml:space="preserve">PRESTACIÓN DE SERVICIOS TÉCNICOS DE APOYO ADMINISTRATIVO Y CONTABLE A LOS PROCESOS FINANCIEROS DE LA CORPORACIÓN DE ABASTOS DE BOGOTÁ S.A. </t>
  </si>
  <si>
    <t>PRESTACION DE SERVICIOS PROFESIONALES ESPECIALIZADOS PDE APOYO A LA EJECUCION Y SEGUIMIENTO DE LOS PROCESOS Y PROCEDIMIENTOS DE LA GESTIÓN OPERATIVA E INMOBILIARIA DE LA CORPORACIÓN DE ABASTOS DE BOGOTA S.A</t>
  </si>
  <si>
    <t>PRESTACIÓN DE SERVICIOS PROFESIONALES ESPECIALIZADOS PARA LA ADMINISTRACIÓN, MANTENIMIENTO, ACTUALIZACIÓN Y SEGUIMIENTO DEL SISTEMA DE GESTIÓN DE CALIDAD ASÍ COMO EL CORRECTO FUNCIONAMIENTO DE LA PLATAFORMA KAWAK DE LA CORPORACIÓN DE ABASTOS DE BOGOTÁ S.A. – CORABASTOS, GARANTIZANDO SU CONFORMIDAD CON LOS REQUISITOS DE LA NORMA ISO 9001:2015, DE CONFORMIDAD CON LAS DIRECTRICES VIGENTES Y LAS MEJORES PRÁCTICAS DE GESTIÓN.</t>
  </si>
  <si>
    <t>PRESTACIÓN DE SERVICIOS TÉCNICOS DE APOYO ADMINISTRATIVO A LA GESTIÓN DE LOS PROCESOS DE CARTERA DE LA CORPORACION DE ABASTOS DE BOGOTA</t>
  </si>
  <si>
    <t>PRESTACIÓN DE SERVICIOS PROFESIONALES DE APOYO ADMINISTRATIVO A LA GESTIÓN DE LOS PROCESOS DE CARTERA DE LA CORPORACION DE ABASTOS DE BOGOTA</t>
  </si>
  <si>
    <t>PRESTACION DE SERVICIOS PROFESIONALES DE APOYO A LA LA SUPERVISIÓN, SEGUIMIENTO Y EJECUCIÓN DE LOS PROCEDIMIENTOS Y PROGRAMAS DE GESTIÓN AMBIENTAL DE LA CORPORACIÓN DE ABASTOS DE BOGOTÁ S.A. – CORABASTOS.</t>
  </si>
  <si>
    <t>PRESTACION DE SERVICIOS PROFESIONALES ESPECIALIZADOS DE APOYO AL SEGUIMIENTO Y ACCION DE MEJORAS LOCATIVAS DE INFRAESTRUCTURA Y MEDIO AMBIENTE DE LA CORPORACIÓN DE ABASTOS DE BOGOTA</t>
  </si>
  <si>
    <t>PRESTACION DE SERVICIOS ASISTENCIALES DE APOYO A LA GESTIÓN ADMINISTRATIVA Y DOCUMENTAL DE LOS PROCESOS Y PROCEDIMIENTOS DE PROPIEDAD RAÍZ DE LA CORPORACIÓN DE ABASTOS DE BOGOTA S.A.</t>
  </si>
  <si>
    <t>PRESTACION DE SERVICIOS TECNOLOGICOS DE APOYO ADMINISTRATIVO A LOS PROCESOS Y PROCEDIMIENTOS DE FACTURACION DE LA CORPORACIÓN DE ABASTOS DE BOGOTA</t>
  </si>
  <si>
    <t>PRESTACION DE SERIVICIOS PROFESIONALES DE APOYO JURIDICO A LOS PROCESOS DE CONTROL Y CONVIVENCIA DE LA CORPORACION DE ABASTOS DE BOGOTA</t>
  </si>
  <si>
    <t>PRESTACION DE SERVICIOS PROFESIONALES DE APOYO A LAS ACTIVIDADES Y SEGUIMIENTO DE LOS PROCESOS Y PROCEDIMIENTOS ADMINISTRATIVOS Y DE APOYO A LA LOGISTICA DE INVENTARIOS DE LA CORPORACION DE ABASTOS DE BOGOTA S.A.</t>
  </si>
  <si>
    <t>PRESTACIÓN DE SERVICIOS TECNICOS DE APOYO EN LA EJECUCION, 
CONTROL, Y SEGUIMIENTO DE LOS PROCESOS Y PROCEDIMIENTOS OPERATIVOS E INMOBILIARIOSDE LA CORPORACIÓN DE 
ABASTOS DE BOGOTÁ S.A CORABASTOS</t>
  </si>
  <si>
    <t>PRESTACION DE SERVICIOS PROFESIONALES ESPECIALIZADOS DE APOYO A LA GESTION DE LA SALUD DE LOS PROCESOS Y PROCEDIMIENTOS DEL SISTEMA DE GESTION DE SEGURIDAD Y SALUD EN EL TRABAJO SG-SST PARA LOS TRABAJADORES DE LA CORPORACION DE ABASTOS DE BOGOTA S.A.</t>
  </si>
  <si>
    <t xml:space="preserve">PRESTACIÓN DE SERVICIOS TECNOLOGICOS ADMINISTRATIVOS ORIENTADOS A LA GESTIÓN INTEGRAL DEL INVENTARIO FÍSICO Y SISTEMATIZADO DE MATERIALES, EQUIPOS Y HERRAMIENTAS DE LA CORPORACIÓN, QUE COMPRENDE EL CONTROL, SEGUIMIENTO, VERIFICACIÓN Y ENTREGA DE LOS MISMOS, ASÍ COMO EL APOYO A LA SUPERVISIÓN Y COORDINACIÓN DEL PERSONAL QUE EJERCE ACTIVIDADES DE MANTENIMIENTO PREVENTIVO Y/O CORRECTIVO  EN LAS INSTALACIONES DE LA CORPORACIÓN DE ABASTOS DE BOGOTÁ S.A. </t>
  </si>
  <si>
    <t>PRESTACIÓN DE SERVICIOS TECNOLOGICOS  DE APOYO EN LA GESTIÓN DOCUMENTAL Y ELABORACION DE  INFORMES, EN LOS PROCESOS 
ADMINISTRATIVOS Y DE MERCADEO  DESARROLLADAS POR LA SUBGERENCIA 
COMERCIAL Y DE NEGOCIOS DE LA CORPORACIÓN DE ABASTOS DE BOGOTÁ S.A</t>
  </si>
  <si>
    <t>PRESTACIÓN DE SERVICIOS PROFESIONALES DE APOYO EN LA GESTIÓN JURIDICA DE LOS PROCESOS Y PROCEDIMIENTOS INMOBILIARIOS Y TRAMITES  DE PROPIEDAD RAIZ DE LA CORPORACIÓN DE ABASTOS DE BOGOTÁ S.A. "CORABASTOS"</t>
  </si>
  <si>
    <t>PRESTACION DE SERVICIOS PROFESIONALES ESPECIALIZADOS PARA LO REQUERIDO EN LOS PROCESOS  SANCIONATORIOS EMANADOS DEL INCUMPLIMIENTO AL REGLAMENTO INTERNO DE FUNCIONAMIENTO – RIF DE LA CENTRAL DE ABASTOS DE BOGOTA, S.A.</t>
  </si>
  <si>
    <t>PRESTACION DE SERVICIOS TECNOLOGICOS  DE APOYO ADMINISTRATIVO A LOS PROCESOS Y PROCEDIMIENTOS JURIDICOS EN TERMINOS ADMINISTRATIVOS Y DE GESTIÓN DOCUMENTAL DE LA CORPORACION DE ABASTOS DE BOGOTÁ S.A.</t>
  </si>
  <si>
    <t>"PRESTACIÓN DE SERVICIOS PARA EL SUMINISTRO EN CALIDAD DE ALQUILER DE SESENTA (60) EQUIPOS PORTÁTILES, CON PROCESADOR AMD RYZEN 5 Y/O INTEL CORE I5, MEMORIA RAM DE 16 GB, Y UNIDAD DE ESTADO SÓLIDO (SSD) DE 480 GB O 512 GB, INCLUYENDO PARA CADA EQUIPO: UN (1) MOUSE, UNA (1) GUAYA DE SEGURIDAD, Y UNA (1) MALETA O MORRAL PARA TRANSPORTE; ASÍ COMO LA PRESTACIÓN DEL SERVICIO DE MANTENIMIENTO PREVENTIVO Y CORRECTIVO DURANTE EL PERÍODO DEL CONTRATO PARA LA CORPORACION DE ABASTOS DE BOGOTA S.A ".</t>
  </si>
  <si>
    <t>PRESTACION DE SERVICIOS PROFESIONALES A LA GESTION ADMINISTRATIVA COMO ASISTENTE DEL DESPACHO DE GERENCIA PARA BRINDAR APOYO EN TODAS LAS ACCIONES DE COMUNICACION SOCIAL, RELACIONES PUBLICAS Y COMUNICACION INSTITUCIONAL EXTERNA E INTERNA PARA FORTALECER LAS ACTIVIDADES DE ATENCIÓN AL CLIENTE, GESTIÓN DOCUMENTAL, BRINDANDO APOYO A LA SECRETARÍA GENERAL Y A LA OFICINA JURÍDICA DE LA CORPORACIÓN DE ABASTOS DE BOGOTÁ S.A.</t>
  </si>
  <si>
    <t>PRESTACION DE SERVICIOS TÉCNICOS DE APOYO A LAS ACTIVIDADES ADMINISTRATIVAS DE LOS PROCESOS Y PROCEDIMIENTOS RELACIONADOS CON LOS REPRESENTANTES DE BODEGA DE LA CORPORACIÓN DE ABASTOS DE BOGOTÁ S.A.</t>
  </si>
  <si>
    <t>PRESTACION DE SERVICIOS PROFESIONALES ESPECIALIZADOS DE APOYO A LA EJECUCION DE CAMPAÑAS DE DISEÑO DE CONTENIDOS INSTITUCIONALES, ARRENDAMIENTO DE ESPACIOS PUBLICITARIOS Y GESTION DE PROCESOS Y PROCEDIMIENTOS COMERCIALES DE LA CORPORACION DE ABASTOS DE BOGOTA S.A.</t>
  </si>
  <si>
    <t>PRESTACIÓN DE SERVICIOS PROFESIONALES ESPECIALIZADOS DE APOYO EN LA GESTION DE LOS PROCESOS Y PROCEDIMIENTOS DE LOS MEDIOS DE COMUNICACION INSTITUCIONALES Y DE COMUNIDAD DIGITAL DE LA CORPORACION DE ABASTOS DE BOGOTA S.A.</t>
  </si>
  <si>
    <t>PRESTACIÓN DE SERVICIOS PERSONALES PARA BRINDAR APOYO A LA GESTIÓN PRESUPUESTAL, MEDIANTE EL SOPORTE TÉCNICO EN LA ELABORACIÓN DE INFORMACIÓN, DOCUMENTACIÓN Y LA IMPLEMENTACIÓN DE CONTROLES PRESUPUESTALES, EN CUMPLIMIENTO DE LOS PROCEDIMIENTOS INSTITUCIONALES Y DEL SISTEMA INTEGRAL DE INFORMACIÓN FINANCIERA DE LA CORPORACIÓN DE ABASTOS DE BOGOTÁ.</t>
  </si>
  <si>
    <t>BRINDAR APOYO FORMATIVO Y OPERATIVO AL ÁREA DE COMUNICACIONES EN TAREAS BÁSICAS DE REDACCIÓN, MONITOREO, REGISTRO Y PRODUCCIÓN DE CONTENIDOS, FORTALECIENDO SUS HABILIDADES MIENTRAS TRABAJA BAJO LA ORIENTACIÓN Y SUPERVISIÓN DIRECTA DEL EQUIPO DE COMUNICACIONES.</t>
  </si>
  <si>
    <t>PRESTACIÓN DE SERVICIOS TÉCNICOS DE APOYO EN  INFRAESTRUCTURA DE TECNOLOGÍAS DE LA INFORMACIÓN Y LAS COMUNICACIONES, ORIENTADOS A LA ADMINISTRACIÓN SOPORTE, MANTENIMIENTO Y OPTIMIZACIÓN DE LOS SISTEMAS DE RED, LOS EQUIPOS DE CÓMPUTO Y LAS PLATAFORMAS DE LA CORPORACIÓN DE ABASTOS S.A.- CORABASTOS.</t>
  </si>
  <si>
    <t xml:space="preserve">PRESTACIÓN DE SERVICIOS DE APOYO A LOS PROCESOS Y PROCEDIMIENTOS DEL ÁREA JURÍDICA, ORIENTADOS AL SOPORTE EN LOS TRÁMITES Y ACTUACIONES REQUERIDAS DE LA CORPORACIÓN DE ABASTOS DE BOGOTÁ S.A. - CORABASTOS.  </t>
  </si>
  <si>
    <t>PRESTACIÓN DE SERVICIOS TÉCNICOS DE APOYO ADMINISTRATIVO A LA GESTIÓN DE LOS PROCESOS DE TALENTO HUMANO DE LA CORPORACION DE ABASTOS DE BOGOTA</t>
  </si>
  <si>
    <t xml:space="preserve">PRESTACIÓN DE SERVICIOS PROFESIONALES PARA LA SUPERVISIÓN Y SEGUIMIENTO DE LOS PROCESOS Y PROCEDIMIENTOS OPERATIVOS E INMOBILIARIOS DE LA CORPORACIÓN DE ABASTOS DE BOGOTÁ S.A. CORABASTOS </t>
  </si>
  <si>
    <t>PRESTACION DE SERVICIOS PROFESIONALES ESPECIALIZADOS DE APOYO A LOS PROCESOS Y PROCEDIMIENTOS JURIDICOS Y ADMINISTRATIVOS DE LA CORPORACION DE ABASTOS DE BOGOTÁ S.A.</t>
  </si>
  <si>
    <t>PRESTACIÓN DE SERVICIOS PERSONALES PARA APOYO INTERFUNCIONAL Y ASISTENCIA TÉCNICA EN PROCEDIMIENTOS DEL ÁREA DE INFRAESTRUCTURA Y MEDIO AMBIENTE.</t>
  </si>
  <si>
    <t>PRESTACIÓN DE SERVICIOS PROFESIONALES Y ESPECIALIZADOS DE CONSULTORÍA TRIBUTARIA PARA EL ASEGURAMIENTO TÉCNICO Y LA DETERMINACIÓN DE LA CARGA IMPOSITIVA ESTRUCTURAL DE LA CORPORACIÓN DE ABASTOS DE BOGOTÁ SA 'CORABASTOS'. EL SERVICIO COMPRENDE LA PREPARACIÓN, PROYECCIÓN Y REGISTRO DE LA PROVISIÓN DE RENTA DE ACUERDO CON LO ESTABLECIDO EN EL ESTATUTO TRIBUTARIO EN LOS ESTADOS FINANCIEROS, LA ESTRUCTURACIÓN DEL REPORTE DE CONCILIACIÓN FISCAL (FORMATO 2516) Y EL MODELAMIENTO ACTUARIAL Y CONTABLE DEL IMPUESTO DIFERIDO ACTIVO Y PASIVO BAJO MARCOS TÉCNICOS NORMATIVOS VIGENTES. INCLUYE EL TRATAMIENTO DE LA AMORTIZACIÓN Y DEPRECIACIÓN DE ACTIVOS Y PASIVOS FINANCIEROS BAJO MODELOS DE CONCESIÓN, GARANTIZANDO LA DEPURACIÓN INTEGRAL DE LA BASE GRAVABLE Y LA SUSCRIPCIÓN DE LA DECLARACIÓN DE RENTA DEL PERIODO FISCAL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</si>
</sst>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\ * #,##0.00_-;\-&quot;$&quot;\ * #,##0.00_-;_-&quot;$&quot;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"/>
      <family val="2"/>
    </font>
    <font>
      <sz val="9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64" fontId="4" fillId="0" borderId="1" xfId="2" applyNumberFormat="1" applyFont="1" applyBorder="1" applyAlignment="1">
      <alignment vertical="center" wrapText="1"/>
    </xf>
    <xf numFmtId="164" fontId="4" fillId="3" borderId="1" xfId="2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wrapText="1"/>
    </xf>
  </cellXfs>
  <cellStyles count="3">
    <cellStyle name="Millares 2" xfId="1" xr:uid="{CF0F2863-590E-4993-A16C-6B1D41EF558B}"/>
    <cellStyle name="Moneda" xfId="2" builtinId="4"/>
    <cellStyle name="Normal" xfId="0" builtinId="0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43"/>
  <sheetViews>
    <sheetView tabSelected="1" topLeftCell="A43" workbookViewId="0">
      <selection activeCell="B51" sqref="B51"/>
    </sheetView>
  </sheetViews>
  <sheetFormatPr baseColWidth="10" defaultRowHeight="15" x14ac:dyDescent="0.25"/>
  <cols>
    <col min="1" max="1" width="15.85546875" customWidth="1"/>
    <col min="2" max="5" width="58.28515625" customWidth="1"/>
  </cols>
  <sheetData>
    <row r="1" spans="1:2" ht="75.75" customHeight="1" x14ac:dyDescent="0.25">
      <c r="A1" s="3" t="s">
        <v>0</v>
      </c>
      <c r="B1" s="3" t="s">
        <v>1</v>
      </c>
    </row>
    <row r="2" spans="1:2" ht="99.95" customHeight="1" x14ac:dyDescent="0.25">
      <c r="A2" s="4" t="s">
        <v>2</v>
      </c>
      <c r="B2" s="6" t="s">
        <v>44</v>
      </c>
    </row>
    <row r="3" spans="1:2" ht="123.75" customHeight="1" x14ac:dyDescent="0.25">
      <c r="A3" s="2" t="s">
        <v>3</v>
      </c>
      <c r="B3" s="7" t="s">
        <v>45</v>
      </c>
    </row>
    <row r="4" spans="1:2" ht="87" customHeight="1" x14ac:dyDescent="0.25">
      <c r="A4" s="4" t="s">
        <v>4</v>
      </c>
      <c r="B4" s="6" t="s">
        <v>46</v>
      </c>
    </row>
    <row r="5" spans="1:2" ht="67.5" x14ac:dyDescent="0.25">
      <c r="A5" s="2" t="s">
        <v>5</v>
      </c>
      <c r="B5" s="7" t="s">
        <v>47</v>
      </c>
    </row>
    <row r="6" spans="1:2" ht="81" x14ac:dyDescent="0.25">
      <c r="A6" s="4" t="s">
        <v>6</v>
      </c>
      <c r="B6" s="6" t="s">
        <v>48</v>
      </c>
    </row>
    <row r="7" spans="1:2" ht="54" x14ac:dyDescent="0.25">
      <c r="A7" s="2" t="s">
        <v>7</v>
      </c>
      <c r="B7" s="7" t="s">
        <v>49</v>
      </c>
    </row>
    <row r="8" spans="1:2" ht="67.5" x14ac:dyDescent="0.25">
      <c r="A8" s="4" t="s">
        <v>8</v>
      </c>
      <c r="B8" s="6" t="s">
        <v>50</v>
      </c>
    </row>
    <row r="9" spans="1:2" ht="54" x14ac:dyDescent="0.25">
      <c r="A9" s="2" t="s">
        <v>9</v>
      </c>
      <c r="B9" s="7" t="s">
        <v>51</v>
      </c>
    </row>
    <row r="10" spans="1:2" ht="40.5" x14ac:dyDescent="0.25">
      <c r="A10" s="5" t="s">
        <v>10</v>
      </c>
      <c r="B10" s="6" t="s">
        <v>52</v>
      </c>
    </row>
    <row r="11" spans="1:2" ht="40.5" x14ac:dyDescent="0.25">
      <c r="A11" s="1" t="s">
        <v>11</v>
      </c>
      <c r="B11" s="7" t="s">
        <v>53</v>
      </c>
    </row>
    <row r="12" spans="1:2" ht="54" x14ac:dyDescent="0.25">
      <c r="A12" s="5" t="s">
        <v>12</v>
      </c>
      <c r="B12" s="6" t="s">
        <v>54</v>
      </c>
    </row>
    <row r="13" spans="1:2" ht="108" x14ac:dyDescent="0.25">
      <c r="A13" s="1" t="s">
        <v>13</v>
      </c>
      <c r="B13" s="7" t="s">
        <v>55</v>
      </c>
    </row>
    <row r="14" spans="1:2" ht="40.5" x14ac:dyDescent="0.25">
      <c r="A14" s="4" t="s">
        <v>14</v>
      </c>
      <c r="B14" s="6" t="s">
        <v>56</v>
      </c>
    </row>
    <row r="15" spans="1:2" ht="40.5" x14ac:dyDescent="0.25">
      <c r="A15" s="2" t="s">
        <v>15</v>
      </c>
      <c r="B15" s="8" t="s">
        <v>57</v>
      </c>
    </row>
    <row r="16" spans="1:2" ht="54" x14ac:dyDescent="0.25">
      <c r="A16" s="4" t="s">
        <v>16</v>
      </c>
      <c r="B16" s="9" t="s">
        <v>58</v>
      </c>
    </row>
    <row r="17" spans="1:2" ht="54" x14ac:dyDescent="0.25">
      <c r="A17" s="2" t="s">
        <v>17</v>
      </c>
      <c r="B17" s="8" t="s">
        <v>59</v>
      </c>
    </row>
    <row r="18" spans="1:2" ht="40.5" x14ac:dyDescent="0.25">
      <c r="A18" s="4" t="s">
        <v>18</v>
      </c>
      <c r="B18" s="9" t="s">
        <v>60</v>
      </c>
    </row>
    <row r="19" spans="1:2" ht="40.5" x14ac:dyDescent="0.25">
      <c r="A19" s="2" t="s">
        <v>19</v>
      </c>
      <c r="B19" s="8" t="s">
        <v>61</v>
      </c>
    </row>
    <row r="20" spans="1:2" ht="40.5" x14ac:dyDescent="0.25">
      <c r="A20" s="4" t="s">
        <v>20</v>
      </c>
      <c r="B20" s="9" t="s">
        <v>61</v>
      </c>
    </row>
    <row r="21" spans="1:2" ht="40.5" x14ac:dyDescent="0.25">
      <c r="A21" s="2" t="s">
        <v>21</v>
      </c>
      <c r="B21" s="8" t="s">
        <v>62</v>
      </c>
    </row>
    <row r="22" spans="1:2" ht="54" x14ac:dyDescent="0.25">
      <c r="A22" s="4" t="s">
        <v>22</v>
      </c>
      <c r="B22" s="9" t="s">
        <v>63</v>
      </c>
    </row>
    <row r="23" spans="1:2" ht="54" x14ac:dyDescent="0.25">
      <c r="A23" s="2" t="s">
        <v>23</v>
      </c>
      <c r="B23" s="8" t="s">
        <v>64</v>
      </c>
    </row>
    <row r="24" spans="1:2" ht="54" x14ac:dyDescent="0.25">
      <c r="A24" s="4" t="s">
        <v>24</v>
      </c>
      <c r="B24" s="9" t="s">
        <v>65</v>
      </c>
    </row>
    <row r="25" spans="1:2" ht="108" x14ac:dyDescent="0.25">
      <c r="A25" s="2" t="s">
        <v>25</v>
      </c>
      <c r="B25" s="7" t="s">
        <v>66</v>
      </c>
    </row>
    <row r="26" spans="1:2" ht="81" x14ac:dyDescent="0.25">
      <c r="A26" s="4" t="s">
        <v>26</v>
      </c>
      <c r="B26" s="9" t="s">
        <v>67</v>
      </c>
    </row>
    <row r="27" spans="1:2" ht="54" x14ac:dyDescent="0.25">
      <c r="A27" s="2" t="s">
        <v>27</v>
      </c>
      <c r="B27" s="7" t="s">
        <v>68</v>
      </c>
    </row>
    <row r="28" spans="1:2" ht="54" x14ac:dyDescent="0.25">
      <c r="A28" s="4" t="s">
        <v>28</v>
      </c>
      <c r="B28" s="6" t="s">
        <v>69</v>
      </c>
    </row>
    <row r="29" spans="1:2" ht="54" x14ac:dyDescent="0.25">
      <c r="A29" s="2" t="s">
        <v>29</v>
      </c>
      <c r="B29" s="7" t="s">
        <v>70</v>
      </c>
    </row>
    <row r="30" spans="1:2" ht="108" x14ac:dyDescent="0.25">
      <c r="A30" s="4" t="s">
        <v>30</v>
      </c>
      <c r="B30" s="6" t="s">
        <v>71</v>
      </c>
    </row>
    <row r="31" spans="1:2" ht="94.5" x14ac:dyDescent="0.25">
      <c r="A31" s="1" t="s">
        <v>31</v>
      </c>
      <c r="B31" s="7" t="s">
        <v>72</v>
      </c>
    </row>
    <row r="32" spans="1:2" ht="54" x14ac:dyDescent="0.25">
      <c r="A32" s="5" t="s">
        <v>32</v>
      </c>
      <c r="B32" s="6" t="s">
        <v>73</v>
      </c>
    </row>
    <row r="33" spans="1:2" ht="67.5" x14ac:dyDescent="0.25">
      <c r="A33" s="2" t="s">
        <v>33</v>
      </c>
      <c r="B33" s="7" t="s">
        <v>74</v>
      </c>
    </row>
    <row r="34" spans="1:2" ht="54" x14ac:dyDescent="0.25">
      <c r="A34" s="4" t="s">
        <v>34</v>
      </c>
      <c r="B34" s="6" t="s">
        <v>75</v>
      </c>
    </row>
    <row r="35" spans="1:2" ht="81" x14ac:dyDescent="0.25">
      <c r="A35" s="2" t="s">
        <v>35</v>
      </c>
      <c r="B35" s="7" t="s">
        <v>76</v>
      </c>
    </row>
    <row r="36" spans="1:2" ht="67.5" x14ac:dyDescent="0.25">
      <c r="A36" s="4" t="s">
        <v>36</v>
      </c>
      <c r="B36" s="6" t="s">
        <v>77</v>
      </c>
    </row>
    <row r="37" spans="1:2" ht="67.5" x14ac:dyDescent="0.25">
      <c r="A37" s="1" t="s">
        <v>37</v>
      </c>
      <c r="B37" s="7" t="s">
        <v>78</v>
      </c>
    </row>
    <row r="38" spans="1:2" ht="54" x14ac:dyDescent="0.25">
      <c r="A38" s="4" t="s">
        <v>38</v>
      </c>
      <c r="B38" s="6" t="s">
        <v>79</v>
      </c>
    </row>
    <row r="39" spans="1:2" ht="40.5" x14ac:dyDescent="0.25">
      <c r="A39" s="2" t="s">
        <v>39</v>
      </c>
      <c r="B39" s="7" t="s">
        <v>80</v>
      </c>
    </row>
    <row r="40" spans="1:2" ht="54" x14ac:dyDescent="0.25">
      <c r="A40" s="4" t="s">
        <v>40</v>
      </c>
      <c r="B40" s="6" t="s">
        <v>81</v>
      </c>
    </row>
    <row r="41" spans="1:2" ht="40.5" x14ac:dyDescent="0.25">
      <c r="A41" s="2" t="s">
        <v>41</v>
      </c>
      <c r="B41" s="7" t="s">
        <v>82</v>
      </c>
    </row>
    <row r="42" spans="1:2" ht="40.5" x14ac:dyDescent="0.25">
      <c r="A42" s="4" t="s">
        <v>42</v>
      </c>
      <c r="B42" s="6" t="s">
        <v>83</v>
      </c>
    </row>
    <row r="43" spans="1:2" ht="189" x14ac:dyDescent="0.25">
      <c r="A43" s="2" t="s">
        <v>43</v>
      </c>
      <c r="B43" s="10" t="s">
        <v>84</v>
      </c>
    </row>
  </sheetData>
  <conditionalFormatting sqref="A1">
    <cfRule type="duplicateValues" dxfId="10" priority="13"/>
  </conditionalFormatting>
  <conditionalFormatting sqref="A38:A43 A2:A9 A14:A36">
    <cfRule type="duplicateValues" dxfId="3" priority="4"/>
  </conditionalFormatting>
  <conditionalFormatting sqref="A38:A43 A2:A9 A14:A36">
    <cfRule type="containsBlanks" dxfId="2" priority="3">
      <formula>LEN(TRIM(A2))=0</formula>
    </cfRule>
  </conditionalFormatting>
  <conditionalFormatting sqref="B2:B5 B27:B42">
    <cfRule type="containsBlanks" dxfId="1" priority="2">
      <formula>LEN(TRIM(B2))=0</formula>
    </cfRule>
  </conditionalFormatting>
  <conditionalFormatting sqref="B7:B26">
    <cfRule type="containsBlanks" dxfId="0" priority="1">
      <formula>LEN(TRIM(B7))=0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2026-04-20T16:38:02Z</dcterms:modified>
</cp:coreProperties>
</file>