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INIMA\"/>
    </mc:Choice>
  </mc:AlternateContent>
  <xr:revisionPtr revIDLastSave="0" documentId="8_{76D7E772-4D0B-4D04-BE3F-18C18F6A3A2C}" xr6:coauthVersionLast="47" xr6:coauthVersionMax="47" xr10:uidLastSave="{00000000-0000-0000-0000-000000000000}"/>
  <bookViews>
    <workbookView xWindow="-120" yWindow="-120" windowWidth="20730" windowHeight="11040" xr2:uid="{B4D29644-C354-4D12-9DD1-21153ACA14F1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<sst xmlns="http://schemas.openxmlformats.org/spreadsheetml/2006/main" count="49" uniqueCount="47">
  <si>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NÚMERO DEL CONTRATO</t>
  </si>
  <si>
    <t>OBJETO DEL CONTRATO</t>
  </si>
  <si>
    <t>285-2025</t>
  </si>
  <si>
    <t>PRESTACION DE SERVICIOS TECNICOS PARA APOYAR Y COORDINAR TODO LO RELACIONADO CON LA GRABACION, PRODUCCION Y DIFUSION DE CONTENIDOS EN LA EMISORA "CORABASTOS STEREO", MANEJO TECNICO DEL SONIDO INTERNO DE LA CORPORACIÓN, A SU VEZ LOS SERVICIOS PROFESIONALES EN EL DESARROLLO DE PUBLICACION DE CONTENIDO PARA LA PAGINA WEB DE CORABASTOS WWW.CORABASTOS.COM.CO EN EL PLAN DE COMUNICACIONES DE ABASTOS DE BOGOTÁ S.A.</t>
  </si>
  <si>
    <t>286-2025</t>
  </si>
  <si>
    <t>PRESTACION DE SERVICIOS DE ARTRE3NDAMIENTO BAJO LA MODALIDAD SOFTWARE COMO UN SERVICIO SAS, SOPORTE, ACTUALZIACIÓN, CAPACITACIÓN, HOSTING Y ALOJAMIENTO EN LA NUBE DEL SISTEMA DE PLANICFICACIÓN DE RECURSOS EMPRESARIALES EN E.R.P. HASNETINSTALADO EN LA CORPORACIÓN DE ABASTOS DE BOGOTÁ S.A. CORABASTOS</t>
  </si>
  <si>
    <t>287-2025</t>
  </si>
  <si>
    <t>PRESTACION DE SERVICIOS PARA LA IMPRESIÓN EN RED B/N Y COLOR, FOTOCOPIADO Y ESCÁNER EN RED Y SU DEBIDO MANTENIMIENTO PREVENTIVO Y CORRECTIVO EN LA CORPORACION DE ABASTOS DE BOGOTA S.A CORABASTOS</t>
  </si>
  <si>
    <t>288-2025</t>
  </si>
  <si>
    <t>PRESTACIÓN DE SERVICIOS PROFESIONALES ESPECIALIZADOS PARA LA ADMINISTRACIÓN Y EL SEGUIMIENTO DEL SISTEMA DE GESTIÓN DE CALIDAD DE LA CORPORACIÓN DE ABASTOS DE BOGOTÁ S.A. – CORABASTOS, CONFORME A LOS ESTÁNDARES DE LA NORMA ISO 9001:2015, QUE INTRODUCE LA NECESIDAD DE ANALIZAR EL CAMBIO CLIMÁTICO DENTRO DE LA CORPORACIÓN Y SU ENTORNO.</t>
  </si>
  <si>
    <t>289-2025</t>
  </si>
  <si>
    <t>PRESTACIÓN DE SERVICIOS PROFESIONALES COMO INGENIERA AMBIENTAL PARA EL CUMPLIMIENTO DE LA ENMIENDA DEL CAMBIO CLIMÁTICO CONFORME A LA NTC ISO 9001:2015, MEDIANTE EL CONTROL Y SEGUIMIENTO DE LOS PROGRAMAS, INDICADORES Y ESTRATEGIAS AMBIENTALES DEL SISTEMA DE GESTIÓN DE CALIDAD DE LA CORPORACIÓN DE ABASTOS DE BOGOTÁ S.A. – CORABASTOS.</t>
  </si>
  <si>
    <t>290-2025</t>
  </si>
  <si>
    <t>PRESTACIÓN DE SERVICIOS PERSONALES PARA BRINDAR APOYO EN EL DESARROLLO DE LOS PROCESOS Y PROCEDIMIENTOS DE INDOLE ADMINISTRATIVOS, JURIDICOS Y DE GESTIÓN DOCUMENTAL DE LA OFICINA JURÍDICA DE LA CORPORACIÓN DE ABASTOS DE BOGOTÁ S.A. - CORABASTOS.</t>
  </si>
  <si>
    <t>291-2025</t>
  </si>
  <si>
    <t>PRESTACIÓN DE SERVICIOS PROFESIONALES PARA LA VERIFICACIÓN Y ACTUALIZACIÓN DE ÁREAS, LINDEROS Y LA ELABORACIÓN DE CONCEPTOS TÉCNICOS Y PLANOS, CONFORME A LAS NECESIDADES DE LA OFICINA DE PROPIEDAD RAÍZ DE LA CORPORACIÓN DE ABASTOS DE BOGOTÁ S.A. "CORABASTOS”.</t>
  </si>
  <si>
    <t>292-2025</t>
  </si>
  <si>
    <t>PRESTACIÓN DE SERVICIOS PARA EL SUMINISTRO EN CALIDAD DE ALQUILER DE SESENTA (60) EQUIPOS PORTÁTILES, CON PROCESADOR AMD RYZEN 5 Y/O INTEL CORE I5, MEMORIA RAM DE 16 GB, Y UNIDAD DE ESTADO SÓLIDO (SSD) DE 480 GB O 512 GB, INCLUYENDO PARA CADA EQUIPO: UN (1) MOUSE, UNA (1) GUAYA DE SEGURIDAD, Y UNA (1) MALETA O MORRAL PARA TRANSPORTE; ASÍ COMO LA PRESTACIÓN DEL SERVICIO DE MANTENIMIENTO PREVENTIVO Y CORRECTIVO DURANTE EL PERÍODO DEL CONTRATO PARA LA CORPORACION DE ABASTOS DE BOGOTA S. A</t>
  </si>
  <si>
    <t>293-2025</t>
  </si>
  <si>
    <t>PRESTACIÓN DE SERVICIOS PERSONALES DE APOYO EN LA ORGANIZACIÓN Y VERIFICACIÓN DE LA DOCUMENTACIÓN DE CADA UNO DE LOS EXPEDIENTES CONTRACTUALES Y DE LOS PROCESOS A CARGO DE LA OFICINA JURÍDICA DE LA CORPORACIÓN DE ABASTOS DE BOGOTÁ S.A. CORABASTOS, EN CUMPLIMIENTO DE SU OBJETO SOCIAL</t>
  </si>
  <si>
    <t>294-2025</t>
  </si>
  <si>
    <t>PRESTACIÓN DE SERVICIOS PROFESIONALES EN MATERIA JURÍDICA PARA LA GESTION DE LOS PROCEDIMIENTOS ADMINISTRATIVOS DE LA SECRETARIA GENERAL Y JURÍDICA Y APOYO A LA CONTRATACION ORIENTADOS A LA ADQUISICIÓN DE BIENES, SERVICIOS Y OBRAS REQUERIDAS.</t>
  </si>
  <si>
    <t>295-2025</t>
  </si>
  <si>
    <t>PRESTACIÓN DE SERVICIOS PROFESIONALES PARA LA ASESORÍA, ORIENTACIÓN Y REDACCIÓN DE BOLETINES DIARIOS DE PRECIOS, ASÍ COMO LA GENERACIÓN DE CONTENIDO INFORMATIVO SOBRE EL ABASTECIMIENTO Y DESABASTECIMIENTO DE ALIMENTOS, CON EL FIN DE FORTALECER LA IMAGEN INSTITUCIONAL DE LA CORPORACIÓN DE ABASTOS DE BOGOTÁ SA CORABASTOS</t>
  </si>
  <si>
    <t>296-2025</t>
  </si>
  <si>
    <t>PRESTACIÓN DE SERVICIOS DE ASEO Y CAFETERÍA EN LA SEDE ADMINISTRATIVA DE LA CORPORACIÓN DE ABASTOS DE BOGOTÁ S.A. (CORABASTOS)</t>
  </si>
  <si>
    <t>297-2025</t>
  </si>
  <si>
    <t>PRESTACIÓN DE SERVICIOS PROFESIONALES ESPECIALIZADOS EN MATERIA JURÍDICA PARA LA GESTIÓN DE LOS PROCESOS Y PROCEDIMIENTOS DE LA CONTRATACIÓN ORIENTADOS A LA ADQUISICIÓN DE BIENES, SERVICIOS Y OBRAS REQUERIDAS Y APOYO A LA GESTIÓN ADMINISTRATIVA. DE LA SECRETARIA GENERAL Y JURÍDICA</t>
  </si>
  <si>
    <t>298-2025</t>
  </si>
  <si>
    <t xml:space="preserve">PRESTACIÓN DE SERVICIOS DE APOYO A LA OFICINA DE PROPIEDAD RAIZ , ORIENTADOS AL DESARROLLO DE ACTIVIDADES RELACIONADAS CON LA OPERACIÒN DE LOS PARQUEADEROS DE LA CORPORACIÒN DE ABASTOS DE BOGOTÀ S.A “CORABASTOS </t>
  </si>
  <si>
    <t>299-2025</t>
  </si>
  <si>
    <t>300-2025</t>
  </si>
  <si>
    <t>301-2025</t>
  </si>
  <si>
    <t>PRESTACIÓN DE SERVICIOS PROFESIONALES EN LOS PROCESOS ADMINISTRATIVOS DE LA OFICINA DE CARTERA GARANTIZANDO EL COMPLETO CONTROL, ORGANIZACIÓN Y CLASIFICACIÓN DE LOS DOCUMENTOS GENERADOS.</t>
  </si>
  <si>
    <t>302-2025</t>
  </si>
  <si>
    <t>PRESTACIÓN DE SERVICIOS PERSONALES EN LA GESTIÓN DE LOS PROCESOS ADMINISTRATIVOS Y CONTABLES DE LA OFICINA DE FINANZAS GARANTIZANDO EL COMPLETO CONTROL, APOYO, ORGANIZACIÓN Y CLASIFICACIÓN DE LOS DOCUMENTOS GENERADOS EN LA CORPORACIÓN DE ABASTOS DE BOGOTÁ S.A. CORABASTOS.</t>
  </si>
  <si>
    <t>303-2025</t>
  </si>
  <si>
    <t>PRESTACION DE SERVICIOS PROFESIONALES Y ESPECIALIZADOS COMO CONTADOR PUBLICO A LA GESTION DE LA OFICINA DE FINANZAS EN RELACION DEPURACION Y REGISTRO PARA LA PRESENTACION DE LA INFORMACION CONTABLE, TRIBUTARIA Y FINANCIERA DE LA CORPORACION DE ABASTOS DE BOGOTA S.A – CORABASTOS</t>
  </si>
  <si>
    <t>304-20258</t>
  </si>
  <si>
    <t>PRESTACIÓN DE SERVICIOS PROFESIONALES PARA EL DESARROLLO Y ANÁLISIS DE LAS ACTIVIDADES DE REGISTRO EN EL SISTEMA DE INFORMACIÓN CONTABLE DE LAS OPERACIONES PROPIAS DEL ÁREA, SEGUIMIENTO Y CONTROL DE MOVIMIENTOS BANCARIOS, REVISIÓN Y VERIFICACIÓN DE SOPORTES EN DOCUMENTOS DE ARCHIVO EN INGRESOS, EGRESOS DE LA OFICINA DE TESORERIA DE LA CORPORACIÓN DE ABASTOS DE BOGOTÁ S.A</t>
  </si>
  <si>
    <t>305-2025</t>
  </si>
  <si>
    <t xml:space="preserve">PRESTACIÓN DE SERVICIOS DE APOYO A LA OFICINA DE PROPIEDAD RAÍZ, ORIENTADOS AL DESARROLLO DE ACTIVIDADES RELACIONADAS CON LA OPERACIÓN DE LOS PARQUEADEROS DE LA CORPORACIÓN DE ABASTOS DE BOGOTÁ S.A. "CORABASTOS"                        </t>
  </si>
  <si>
    <t>308-2025</t>
  </si>
  <si>
    <t>PRESTACIÓN DE SERVICIOS PROFESIONALES PARA LA GESTIÓN INMOBILIARIA DESARROLLADA EN LA OFICINA DE PROPIEDAD RAÍZ DE LA CORPORACIÓN DE ABASTOS DE BOGOTÁ S.A</t>
  </si>
  <si>
    <t>309-225</t>
  </si>
  <si>
    <t>PRESTACIÓN DE SERVICIOS TÉCNICOS EN EL APOYO A TODAS LAS ACTIVIDADES ADMINISTRATIVAS QUE SE REQUIERAN EN EL CUMPLIMIENTO A LAS FUNCIONES ASIGNADAS DEL ÁREA DE TESORERÍA DE LA CORPORACIÓN DE ABASTOS DE BOGOTÁ “CORABASTOS S.A</t>
  </si>
  <si>
    <t>PRESTACIÓN DE SERVICIOS PROFESIONALES ORIENTADOS AL FORTALECIMIENTO DE LA GESTIÓN JURÍDICA E INMOBILIARIA DE LA CORPORACIÓN DE ABASTOS DE BOGOTÁ S.A. “CORABASTOS, MEDIANTE LA ASESORÍA, ACOMPAÑAMIENTO JURÍDICO Y EJECUCIÓN DE TRÁMITES Y PROCEDIMIENTOS RELACIONADOS CON LA OFICINA DE PROPIEDAD RAÍZ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</si>
</sst>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2" fillId="4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CAC68-AAC0-4BD8-B4B7-91CBF308849C}">
  <dimension ref="A1:B25"/>
  <sheetViews>
    <sheetView tabSelected="1" workbookViewId="0">
      <selection activeCell="G2" sqref="G2"/>
    </sheetView>
  </sheetViews>
  <sheetFormatPr baseColWidth="10" defaultRowHeight="15" x14ac:dyDescent="0.25"/>
  <cols>
    <col min="1" max="1" width="15.28515625" customWidth="1"/>
    <col min="2" max="2" width="67.5703125" customWidth="1"/>
  </cols>
  <sheetData>
    <row r="1" spans="1:2" ht="30" customHeight="1" x14ac:dyDescent="0.25">
      <c r="A1" s="1" t="s">
        <v>0</v>
      </c>
      <c r="B1" s="1" t="s">
        <v>1</v>
      </c>
    </row>
    <row r="2" spans="1:2" ht="99.95" customHeight="1" x14ac:dyDescent="0.25">
      <c r="A2" s="2" t="s">
        <v>2</v>
      </c>
      <c r="B2" s="3" t="s">
        <v>3</v>
      </c>
    </row>
    <row r="3" spans="1:2" ht="99.95" customHeight="1" x14ac:dyDescent="0.25">
      <c r="A3" s="4" t="s">
        <v>4</v>
      </c>
      <c r="B3" s="5" t="s">
        <v>5</v>
      </c>
    </row>
    <row r="4" spans="1:2" ht="99.95" customHeight="1" x14ac:dyDescent="0.25">
      <c r="A4" s="6" t="s">
        <v>6</v>
      </c>
      <c r="B4" s="7" t="s">
        <v>7</v>
      </c>
    </row>
    <row r="5" spans="1:2" ht="99.95" customHeight="1" x14ac:dyDescent="0.25">
      <c r="A5" s="4" t="s">
        <v>8</v>
      </c>
      <c r="B5" s="5" t="s">
        <v>9</v>
      </c>
    </row>
    <row r="6" spans="1:2" ht="99.95" customHeight="1" x14ac:dyDescent="0.25">
      <c r="A6" s="2" t="s">
        <v>10</v>
      </c>
      <c r="B6" s="3" t="s">
        <v>11</v>
      </c>
    </row>
    <row r="7" spans="1:2" ht="99.95" customHeight="1" x14ac:dyDescent="0.25">
      <c r="A7" s="4" t="s">
        <v>12</v>
      </c>
      <c r="B7" s="5" t="s">
        <v>13</v>
      </c>
    </row>
    <row r="8" spans="1:2" ht="99.95" customHeight="1" x14ac:dyDescent="0.25">
      <c r="A8" s="2" t="s">
        <v>14</v>
      </c>
      <c r="B8" s="3" t="s">
        <v>15</v>
      </c>
    </row>
    <row r="9" spans="1:2" ht="99.95" customHeight="1" x14ac:dyDescent="0.25">
      <c r="A9" s="4" t="s">
        <v>16</v>
      </c>
      <c r="B9" s="5" t="s">
        <v>17</v>
      </c>
    </row>
    <row r="10" spans="1:2" ht="99.95" customHeight="1" x14ac:dyDescent="0.25">
      <c r="A10" s="2" t="s">
        <v>18</v>
      </c>
      <c r="B10" s="3" t="s">
        <v>19</v>
      </c>
    </row>
    <row r="11" spans="1:2" ht="99.95" customHeight="1" x14ac:dyDescent="0.25">
      <c r="A11" s="4" t="s">
        <v>20</v>
      </c>
      <c r="B11" s="5" t="s">
        <v>21</v>
      </c>
    </row>
    <row r="12" spans="1:2" ht="99.95" customHeight="1" x14ac:dyDescent="0.25">
      <c r="A12" s="2" t="s">
        <v>22</v>
      </c>
      <c r="B12" s="3" t="s">
        <v>23</v>
      </c>
    </row>
    <row r="13" spans="1:2" ht="99.95" customHeight="1" x14ac:dyDescent="0.25">
      <c r="A13" s="4" t="s">
        <v>24</v>
      </c>
      <c r="B13" s="5" t="s">
        <v>25</v>
      </c>
    </row>
    <row r="14" spans="1:2" ht="99.95" customHeight="1" x14ac:dyDescent="0.25">
      <c r="A14" s="2" t="s">
        <v>26</v>
      </c>
      <c r="B14" s="3" t="s">
        <v>27</v>
      </c>
    </row>
    <row r="15" spans="1:2" ht="99.95" customHeight="1" x14ac:dyDescent="0.25">
      <c r="A15" s="4" t="s">
        <v>28</v>
      </c>
      <c r="B15" s="5" t="s">
        <v>29</v>
      </c>
    </row>
    <row r="16" spans="1:2" ht="99.95" customHeight="1" x14ac:dyDescent="0.25">
      <c r="A16" s="2" t="s">
        <v>30</v>
      </c>
      <c r="B16" s="3" t="s">
        <v>29</v>
      </c>
    </row>
    <row r="17" spans="1:2" ht="99.95" customHeight="1" x14ac:dyDescent="0.25">
      <c r="A17" s="4" t="s">
        <v>31</v>
      </c>
      <c r="B17" s="5" t="s">
        <v>29</v>
      </c>
    </row>
    <row r="18" spans="1:2" ht="99.95" customHeight="1" x14ac:dyDescent="0.25">
      <c r="A18" s="2" t="s">
        <v>32</v>
      </c>
      <c r="B18" s="3" t="s">
        <v>33</v>
      </c>
    </row>
    <row r="19" spans="1:2" ht="99.95" customHeight="1" x14ac:dyDescent="0.25">
      <c r="A19" s="4" t="s">
        <v>34</v>
      </c>
      <c r="B19" s="5" t="s">
        <v>35</v>
      </c>
    </row>
    <row r="20" spans="1:2" ht="99.95" customHeight="1" x14ac:dyDescent="0.25">
      <c r="A20" s="2" t="s">
        <v>36</v>
      </c>
      <c r="B20" s="3" t="s">
        <v>37</v>
      </c>
    </row>
    <row r="21" spans="1:2" ht="99.95" customHeight="1" x14ac:dyDescent="0.25">
      <c r="A21" s="4" t="s">
        <v>38</v>
      </c>
      <c r="B21" s="8" t="s">
        <v>39</v>
      </c>
    </row>
    <row r="22" spans="1:2" ht="99.95" customHeight="1" x14ac:dyDescent="0.25">
      <c r="A22" s="2" t="s">
        <v>40</v>
      </c>
      <c r="B22" s="3" t="s">
        <v>41</v>
      </c>
    </row>
    <row r="23" spans="1:2" ht="99.95" customHeight="1" x14ac:dyDescent="0.25">
      <c r="A23" s="9" t="s">
        <v>42</v>
      </c>
      <c r="B23" s="10" t="s">
        <v>43</v>
      </c>
    </row>
    <row r="24" spans="1:2" ht="99.95" customHeight="1" x14ac:dyDescent="0.25">
      <c r="A24" s="2" t="s">
        <v>44</v>
      </c>
      <c r="B24" s="3" t="s">
        <v>45</v>
      </c>
    </row>
    <row r="25" spans="1:2" ht="78" customHeight="1" x14ac:dyDescent="0.25">
      <c r="A25" s="4">
        <v>310</v>
      </c>
      <c r="B25" s="5" t="s">
        <v>46</v>
      </c>
    </row>
  </sheetData>
  <conditionalFormatting sqref="A1:A25">
    <cfRule type="duplicateValues" dxfId="1" priority="2"/>
  </conditionalFormatting>
  <conditionalFormatting sqref="A2:A21 A22:B25 B2:B20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2025-12-22T19:19:48Z</dcterms:created>
  <dcterms:modified xsi:type="dcterms:W3CDTF">2025-12-22T19:21:25Z</dcterms:modified>
</cp:coreProperties>
</file>