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olea\Desktop\MATRIZ CONTRATACION MINIMA\"/>
    </mc:Choice>
  </mc:AlternateContent>
  <xr:revisionPtr revIDLastSave="0" documentId="8_{3D2E2928-616C-4240-A0FB-1B4131F220F9}" xr6:coauthVersionLast="47" xr6:coauthVersionMax="47" xr10:uidLastSave="{00000000-0000-0000-0000-000000000000}"/>
  <bookViews>
    <workbookView xWindow="-120" yWindow="-120" windowWidth="20730" windowHeight="11040" xr2:uid="{CF6432D8-CAF0-4BA4-9534-3E556748335D}"/>
  </bookViews>
  <sheets>
    <sheet name="NOVIEMBR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<sst xmlns="http://schemas.openxmlformats.org/spreadsheetml/2006/main" count="22" uniqueCount="20">
  <si>
    <t>PRESTACIÓN DE SERVICIOS PERSONALES PARA EL APOYO EN EL CONTROL, DESEMPEÑO Y DESARROLLO DE LOS PROCEDIMIENTOS Y PROCESOS DE LA SUBGERENCIA OPERATIVA E INMOBILIARIA DE LA CORPORACIÓN DE ABASTOS DE BOGOTÁ S.A. CORABASTOS.</t>
  </si>
  <si>
    <t>PRESTACIÓN DE SERVICIOS PROFESIONALES PARA IMPLEMENTAR ESTRATEGIAS DE DISEÑO EN LA CREACIÓN, GESTIÓN Y DIFUSIÓN DE CONTENIDOS, ASÍ COMO PARA EL MERCADEO, ARRIENDO Y ADMINISTRACIÓN DE ESPACIOS PUBLICITARIOS, CON EL FIN DE ASEGURAR UNA ADECUADA, EFECTIVA Y OPORTUNA DIFUSIÓN DE INFORMACIÓN EN TODOS LOS PROCESOS Y PROCEDIMIENTOS ADMINISTRATIVOS DE LA SUBGERENCIA DE GESTIÓN COMERCIAL Y DE NEGOCIOS DE LA CORPORACIÓN DE ABASTOS DE BOGOTÁ S.A. CORABASTOS</t>
  </si>
  <si>
    <t>PRESTACIÓN DE SERVICIO ESPECIALIZADO DE AUDITORÍA FORENSE ORIENTADO A IDENTIFICAR, DOCUMENTAR Y ANALIZAR SITUACIONES DE RIESGO CONTABLE CONTRACTUAL, JURÍDICO Y OPERATIVO QUE PUDIERON HABER COMPROMETIDO LA RAZONABILIDAD DE LOS ESTADOS FINANCIEROS, LA INTEGRIDAD DE LOS PROCESOS  INTERNOS Y EL CUMPLIMIENTO NORMATIVO DE LA ENTIDAD EN PERIODOS PREVIOS  LA ACTUAL ADMINISTRACIÓN DE LA CORPORACIÓN, ESPECIFICAMENTE DESDE E RODE 2024 HASTA LA FECA DE NUESTRO DICTAMEN”</t>
  </si>
  <si>
    <t>SERVICIO DE ARRENDAMIENTO BAJO LA MODALIDAD SOFTWARE COMO UN SERVICIO SAAS, SOPORTE, ACTUALIZACIÓN, CAPACITACIÓN, HOSTING Y ALOJAMIENTO EN LA NUBE DEL SISTEMA DE PLANIFICACIÓN DE RECURSOS EMPRESARIALES E.R.P. HASNET INSTALADO EN LA CORPORACIÓN DE ABASTOS DE BOGOTÁ S.A. “CORABASTOS</t>
  </si>
  <si>
    <t>COMPRA DE INSUMOS DE ELEMENTOS DE ASEO Y CAFERERIA PARA LAS DIFERENTES DEPENDENCIAS DE LA CORPORACIÓN DE ABASTOS DE BOGOTÁ S.A. “CORABASTOS”</t>
  </si>
  <si>
    <t>PRESTACION DE SERVICIOS PERSONALES DE APOYO OPERATIVO A LA OFICINA DE CONTROL Y CONVIVENCIA PARA REALIZAR ACTIVIDADES DE PEDAGOGÍA Y CONTROL EN EL CUMPLIMIENTO Y APLICACIÓN DEL REGLAMENTO INTERNO DE FUNCIONAMIENTO DE LA CORPORACIÓN DE ABASTOS DE BOGOTÁ S.A.- CORABASTOS</t>
  </si>
  <si>
    <t>PRESTACIÓN DE SERVICIOS PERSONALES DE APOYO OPERATIVO A LA OFICINA DE CONTROL Y CONVIVENCIA PARA REALIZAR ACTIVIDADES DE PEDAGOGÍA Y CONTROL EN EL CUMPLIMIENTO Y APLICACIÓN DEL REGLAMENTO INTERNO DE FUNCIONAMIENTO DE LA CORPORACIÓN DE ABASTOS DE BOGOTÁ – CORABASTOS S.A</t>
  </si>
  <si>
    <t xml:space="preserve">RESTACIÓN DE SERVICIOS PROFESIONALES ESPECIALIZADOS EN DIRECCIÓN ESTRATÉGICA DE MARKETING DIGITAL, ORIENTADOS A LA PLANIFICACIÓN, CONSTRUCCIÓN Y EJECUCIÓN INTEGRAL DE ESTRATEGIAS COMUNICACIONALES, QUE INCLUYAN ACCIONES TÁCTICAS, PLANES DE MEDIOS, DESARROLLO DE PROPUESTAS DE COMUNICACIÓN Y PROCESOS DE OPTIMIZACIÓN DIGITAL, CON EL PROPÓSITO DE FORTALECER, POSICIONAR Y CONSOLIDAR LA IMAGEN INSTITUCIONAL Y LA COMUNIDAD ONLINE DE CORABASTOS </t>
  </si>
  <si>
    <t>PRESTACIÓN DE SERVICIOS DE APOYO EN LA GESTIÓN INMOBILIARIA Y JURÍDICA MEDIANTE EL DESARROLLO Y EJECUCIÓN DE LOS PROCEDIMIENTOS Y TRAMITES INMOBILIARIOS DE LA OFICINA DE PROPIEDAD RAIZ DE LA CORPORACIÓN DE ABASTOS DE BOGOTÁ S.A. "CORABASTOS"</t>
  </si>
  <si>
    <t xml:space="preserve">PRESTACION DE SERVICIOS PERSONALES  Y DE APOYO EN LOS  PROCESOS ADMINISTRATIVOS DE LA GERENCIA GENERAL DE LA CORPORACION DE ABASTOS DE BOGOTA SA </t>
  </si>
  <si>
    <t>PRESTACIÓN DE SERVICIOS PROFESIONALES PARA LA SUPERVISION Y SEGUIMIENTO DE LOS
 PROCESOS y PROCEDIMIENTOS DE VIGILANCIA Y PLANES DE ACCION REQUERIDOS POR LA SUB
GERENCIA OPERATIVA E INMOBILIARIA DE LA CORPORACIÓN DE ABASTOS DE BOGOTA S.A
. “CORABASTOS”</t>
  </si>
  <si>
    <t>PRESTACION DE SERVICIOS PERSONALES DE APOYO EN LA ORGANIZACIÓN Y VERIFICACION DE LA DOCUMENTACION DE CADA UNO DE LOS EXPEDIENTES CONTRACTUALES Y DE LOS PROCESOS A CARGO DE LA OFICINA JURIDICA DE LA CORPORACION DE ABASTOS DE BOGOTA S.A. CORABASTOS, EN CUMPLIMIENTO DE SU OBJETO SOCIAL</t>
  </si>
  <si>
    <t>PRESTACIÓN DE SERVICIOS PROFESIONALES PARA BRINDAR APOYO EN EL DESARROLLO DE LOS PROCESOS Y PROCEDIMIENTOS DE INDOLE ADMINISTRATIVOS, JURIDICOS Y DE GESTIÓN DOCUMENTAL DE LA OFICINA DE SECRETARIA GENERAL Y JURÍDICA DE LA CORPORACIÓN DE ABASTOS DE BOGOTÁ S.A. -CORABASTOS.</t>
  </si>
  <si>
    <t>ARRENDAMIENTO DE EQUIPOS DE IMPRESIÓN EN RED A BLANCO Y NEGRO Y A COLOR FOTOCOPIADO Y ESCÁNER MONOCROMÁTICO Y A COLOR QUE INCLUYE SOFTWARE TINTAS MANTENIMIENTO PREVENTIVO Y CORRECTIVO EN LAS INSTALACIONES DE LA CORPORACIÓN DE ABASTOS DE BOGOTÁ S.A</t>
  </si>
  <si>
    <t>PRESTACIÓN DE SERVICIOS PROFESIONALES COMO INGENIERA AMBIENTAL PARA LA EJECUCIÓN DE LOS PROGRAMAS Y PROCESOS DE SOSTENIBILIDAD DE LA CORPORACIÓN DE ABASTOS DE BOGOTÁ S.A. CORABASTOS”</t>
  </si>
  <si>
    <t>PRETACION DE SERVICIOS PARA LA ATENCION DE PRIMEROS AUXILIOS Y EMERGENCIAS SERVICIOS DE AMBULANCIA 24 HORAS CON PERSONAL CAPACITADO COMUNICACIÓN A LINEA DE EMERGENCIAS DEL DISTRITO CAPITAL NUSE Y FUNCIONAMIENTO DEL AREA DE PRIMEROS AUXILIOS AL INTERIOR DE LA CORPORACION DE ABASTOS DE BOGOTA SA CORABASTOS</t>
  </si>
  <si>
    <t>PRESTACIÓN DE SERVICIOS PROFESIONALES EN MATERIA JURÍDICA PARA LA GESTION DE LOS PROCEDIMIENTOS ADMINISTRATIVOS DE CONTRATACION ORIENTADOS HACIA LA ADQUISICIÓN DE BIENES, SERVICIOS Y OBRAS REQUERIDOS Y DE ATENCION AL CLIENTE COMO CONTESTACIÓN DE DERECHOS DE PETICIÓN, TUTELAS, ADEMAS CREACIÓN Y ACTUALIZACIÓN DE INFORMES DE CALIDAD QUE CORRESPONDAN Y SE ENCUENTREN A CARGO DE LA OFICINA JURÍDICA DE LA CORPORACIÓN DE ABASTOS DE BOGOTÁ S.A. CORABASTOS</t>
  </si>
  <si>
    <t xml:space="preserve">PRESTACIÓN DE SERVICIOS DE APOYO EN LA GESTIÓN DOCUMENTAL Y
   LOS PROCESOS ADMINISTRATIVOS  Y DE MERCADEO  DE LA SUBGERENCIA COMERCIAL Y DE NEGOCIOS DE LA CORPORACIÓN DE ABASTOS DE BOGOTÁ S.A.  </t>
  </si>
  <si>
    <t>NÚMERO DEL CONTRATO</t>
  </si>
  <si>
    <t>OBJETO DEL CONTRATO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</si>
</sst>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sz val="10"/>
      <color theme="1"/>
      <name val="Arial Narrow"/>
      <family val="2"/>
    </font>
    <font>
      <b/>
      <sz val="10"/>
      <color rgb="FF000000"/>
      <name val="Arial"/>
      <family val="2"/>
    </font>
    <font>
      <sz val="10"/>
      <color rgb="FF000000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rgb="FFD9D9D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2" borderId="0" xfId="0" applyFont="1" applyFill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left" wrapText="1"/>
    </xf>
    <xf numFmtId="0" fontId="1" fillId="0" borderId="0" xfId="0" applyFont="1" applyAlignment="1">
      <alignment horizontal="left" wrapText="1"/>
    </xf>
  </cellXfs>
  <cellStyles count="1">
    <cellStyle name="Normal" xfId="0" builtinId="0"/>
  </cellStyles>
  <dxfs count="3"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A6F3AF-B252-48C3-919D-C602CCE770D1}">
  <dimension ref="A1:B21"/>
  <sheetViews>
    <sheetView tabSelected="1" workbookViewId="0">
      <selection activeCell="F3" sqref="F3"/>
    </sheetView>
  </sheetViews>
  <sheetFormatPr baseColWidth="10" defaultRowHeight="15" x14ac:dyDescent="0.25"/>
  <cols>
    <col min="1" max="1" width="13.28515625" customWidth="1"/>
    <col min="2" max="2" width="75.7109375" customWidth="1"/>
  </cols>
  <sheetData>
    <row r="1" spans="1:2" ht="25.5" x14ac:dyDescent="0.25">
      <c r="A1" s="9" t="s">
        <v>18</v>
      </c>
      <c r="B1" s="9" t="s">
        <v>19</v>
      </c>
    </row>
    <row r="2" spans="1:2" ht="99.95" customHeight="1" x14ac:dyDescent="0.25">
      <c r="A2" s="1">
        <v>311</v>
      </c>
      <c r="B2" s="2" t="s">
        <v>0</v>
      </c>
    </row>
    <row r="3" spans="1:2" ht="99.95" customHeight="1" x14ac:dyDescent="0.25">
      <c r="A3" s="3">
        <v>312</v>
      </c>
      <c r="B3" s="4" t="s">
        <v>1</v>
      </c>
    </row>
    <row r="4" spans="1:2" ht="99.95" customHeight="1" x14ac:dyDescent="0.25">
      <c r="A4" s="1">
        <v>313</v>
      </c>
      <c r="B4" s="2" t="s">
        <v>2</v>
      </c>
    </row>
    <row r="5" spans="1:2" ht="99.95" customHeight="1" x14ac:dyDescent="0.25">
      <c r="A5" s="3">
        <v>314</v>
      </c>
      <c r="B5" s="4" t="s">
        <v>3</v>
      </c>
    </row>
    <row r="6" spans="1:2" ht="99.95" customHeight="1" x14ac:dyDescent="0.25">
      <c r="A6" s="1">
        <v>315</v>
      </c>
      <c r="B6" s="5" t="s">
        <v>4</v>
      </c>
    </row>
    <row r="7" spans="1:2" ht="99.95" customHeight="1" x14ac:dyDescent="0.25">
      <c r="A7" s="3">
        <v>316</v>
      </c>
      <c r="B7" s="4" t="s">
        <v>5</v>
      </c>
    </row>
    <row r="8" spans="1:2" ht="99.95" customHeight="1" x14ac:dyDescent="0.25">
      <c r="A8" s="1">
        <v>317</v>
      </c>
      <c r="B8" s="2" t="s">
        <v>5</v>
      </c>
    </row>
    <row r="9" spans="1:2" ht="99.95" customHeight="1" x14ac:dyDescent="0.25">
      <c r="A9" s="3">
        <v>318</v>
      </c>
      <c r="B9" s="4" t="s">
        <v>6</v>
      </c>
    </row>
    <row r="10" spans="1:2" ht="99.95" customHeight="1" x14ac:dyDescent="0.25">
      <c r="A10" s="1">
        <v>319</v>
      </c>
      <c r="B10" s="2" t="s">
        <v>6</v>
      </c>
    </row>
    <row r="11" spans="1:2" ht="99.95" customHeight="1" x14ac:dyDescent="0.25">
      <c r="A11" s="3">
        <v>320</v>
      </c>
      <c r="B11" s="4" t="s">
        <v>7</v>
      </c>
    </row>
    <row r="12" spans="1:2" ht="99.95" customHeight="1" x14ac:dyDescent="0.25">
      <c r="A12" s="1">
        <v>321</v>
      </c>
      <c r="B12" s="2" t="s">
        <v>8</v>
      </c>
    </row>
    <row r="13" spans="1:2" ht="99.95" customHeight="1" x14ac:dyDescent="0.25">
      <c r="A13" s="3">
        <v>322</v>
      </c>
      <c r="B13" s="4" t="s">
        <v>9</v>
      </c>
    </row>
    <row r="14" spans="1:2" ht="99.95" customHeight="1" x14ac:dyDescent="0.25">
      <c r="A14" s="1">
        <v>323</v>
      </c>
      <c r="B14" s="10" t="s">
        <v>10</v>
      </c>
    </row>
    <row r="15" spans="1:2" ht="99.95" customHeight="1" x14ac:dyDescent="0.25">
      <c r="A15" s="3">
        <v>324</v>
      </c>
      <c r="B15" s="4" t="s">
        <v>11</v>
      </c>
    </row>
    <row r="16" spans="1:2" ht="99.95" customHeight="1" x14ac:dyDescent="0.25">
      <c r="A16" s="1">
        <v>325</v>
      </c>
      <c r="B16" s="2" t="s">
        <v>12</v>
      </c>
    </row>
    <row r="17" spans="1:2" ht="99.95" customHeight="1" x14ac:dyDescent="0.25">
      <c r="A17" s="3">
        <v>326</v>
      </c>
      <c r="B17" s="11" t="s">
        <v>13</v>
      </c>
    </row>
    <row r="18" spans="1:2" ht="99.95" customHeight="1" x14ac:dyDescent="0.25">
      <c r="A18" s="1">
        <v>327</v>
      </c>
      <c r="B18" s="2" t="s">
        <v>14</v>
      </c>
    </row>
    <row r="19" spans="1:2" ht="99.95" customHeight="1" x14ac:dyDescent="0.25">
      <c r="A19" s="6">
        <v>330</v>
      </c>
      <c r="B19" s="7" t="s">
        <v>15</v>
      </c>
    </row>
    <row r="20" spans="1:2" ht="132" customHeight="1" x14ac:dyDescent="0.25">
      <c r="A20" s="8">
        <v>333</v>
      </c>
      <c r="B20" s="5" t="s">
        <v>16</v>
      </c>
    </row>
    <row r="21" spans="1:2" ht="76.5" customHeight="1" x14ac:dyDescent="0.25">
      <c r="A21" s="3">
        <v>334</v>
      </c>
      <c r="B21" s="4" t="s">
        <v>17</v>
      </c>
    </row>
  </sheetData>
  <conditionalFormatting sqref="A1:A21">
    <cfRule type="duplicateValues" dxfId="2" priority="3"/>
  </conditionalFormatting>
  <conditionalFormatting sqref="A20 A6:A7 A14 A17 A21:B21 A2:B5 A8:B13 A15:B16 A18:B19">
    <cfRule type="containsBlanks" dxfId="1" priority="2">
      <formula>LEN(TRIM(A2))=0</formula>
    </cfRule>
  </conditionalFormatting>
  <conditionalFormatting sqref="B7">
    <cfRule type="containsBlanks" dxfId="0" priority="1">
      <formula>LEN(TRIM(B7))=0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NOVIEMBRE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ANGIE LORENA  OLEA SEGURA</dc:creator>
  <cp:lastModifiedBy>ANGIE LORENA  OLEA SEGURA</cp:lastModifiedBy>
  <dcterms:created xsi:type="dcterms:W3CDTF">2025-12-22T19:21:58Z</dcterms:created>
  <dcterms:modified xsi:type="dcterms:W3CDTF">2025-12-22T19:23:58Z</dcterms:modified>
</cp:coreProperties>
</file>