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olea\Desktop\MATRIZ CONTRATACION MINIMA\"/>
    </mc:Choice>
  </mc:AlternateContent>
  <xr:revisionPtr revIDLastSave="0" documentId="8_{7E2976D7-7204-42AD-A0E3-42DFADE9FAA5}" xr6:coauthVersionLast="47" xr6:coauthVersionMax="47" xr10:uidLastSave="{00000000-0000-0000-0000-000000000000}"/>
  <bookViews>
    <workbookView xWindow="-120" yWindow="-120" windowWidth="20730" windowHeight="11040" xr2:uid="{EBF8FC6A-2D80-4A35-A6E0-66AFD9D14818}"/>
  </bookViews>
  <sheets>
    <sheet name="JUNIO" sheetId="4"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<sst xmlns="http://schemas.openxmlformats.org/spreadsheetml/2006/main" count="58" uniqueCount="54">
  <si>
    <t>NÚMERO DEL CONTRATO</t>
  </si>
  <si>
    <t>OBJETO DEL CONTRATO</t>
  </si>
  <si>
    <t>PRESTACIÓN DE SERVICIOS DE APOYO A LA OFICINA DE PROPIEDAD RAÍZ, ORIENTADOS AL DESARROLLO DE ACTIVIDADES RELACIONADAS CON LA OPERACIÓN DE LOS PARQUEADEROS DE LA CORPORACIÓN DE ABASTOS DE BOGOTÁ S.A. "CORABASTOS".</t>
  </si>
  <si>
    <t>PRESTACION DE SERVICIOS TECNICOS PARA APOYAR Y COORDINAR TODO LO RELACIONADO CON LA GRABACION, PRODUCCION Y DIFUSION DE CONTENIDOS EN LA EMISORA CORABASTOS STEREO, MANEJO TECNICO DEL SONIDO INTERNO Y EL PLAN DE COMUNICACIONES DE LA CORPORACION DE ABASTOS DE BOGOTA S.A.</t>
  </si>
  <si>
    <t>PRESTACIÓN DE SERVICIOS PROFESIONALES EN INGENIERÍA INDUSTRIAL PARA LA COORDINACION, CONTROL, DESEMPEÑO Y DESARROLLO DE LOS PROCEDIMIENTOS Y PROCESOS DEL SISTEMA DE GESTIÓN DE CALIDAD DE LA SUBGERENCIA OPERATIVA E INMOBILIARIA DE LA CORPORACION DE ABASTOS DE BOGOTÁ S.A. CORABASTOS.</t>
  </si>
  <si>
    <t>203-2025</t>
  </si>
  <si>
    <t>204-2025</t>
  </si>
  <si>
    <t>PRESTACIÓN DE SERVICIOS PROFESIONALES EN MATERIA JURÍDICA, CON EL FIN DE APOYAR LA GESTIÓN DE LA OFICINA JURÍDICA DE LA CORPORACIÓN DE ABASTOS DE BOGOTÁ S.A. - CORABASTOS, EN EL ANÁLISIS, ESTRUCTURACIÓN, SEGUIMIENTO Y ACOMPAÑAMIENTO LEGAL DE LOS PROCESOS Y PROCEDIMIENTOS DE CONTRATACIÓN ORIENTADOS A LA ADQUISICIÓN DE BIENES, SERVICIOS Y OBRAS REQUERIDOS POR LA ENTIDAD, EN CUMPLIMIENTO DE SU OBJETO SOCIAL.</t>
  </si>
  <si>
    <t>205-2025</t>
  </si>
  <si>
    <t>PRESTACIÓN DE SERVICIOS PROFESIONALES COMO COMO INGENIERA AMBIENTAL PARA EL APOYO A LOS PROCESOS DE LA SUBGERENCIA DE GESTIÓN OPERATIVA E INMOBILIARIA DE LA DE LA CORPORACIÓN DE ABASTOS DE BOGOTÁ S.A. CORABASTOS.</t>
  </si>
  <si>
    <t>206-2025</t>
  </si>
  <si>
    <t>PRESTACIÓN DE SERVICIOS ESPECIALIZADOS PARA LA DIRECCIÓN ESTRATÉGICA, PLANIFICACIÓN Y EJECUCIÓN DE ESTRATEGIAS COMERCIALES, CON ENFOQUE EN EL CRECIMIENTO DEL MERCADO CORPORATIVO. INCLUYE LA GESTIÓN EFICIENTE DE ACTIVIDADES DE MERCADEO, ASÍ COMO LA COMERCIALIZACIÓN Y ALQUILER DE ESPACIOS PUBLICITARIOS DENTRO DE LA CORPORACIÓN DE ABASTOS DE BOGOTÁ S.A. CORABASTOS.</t>
  </si>
  <si>
    <t>207-2025</t>
  </si>
  <si>
    <t>PRESTACIÓN DE SERVICIOS PROFESIONALES PARA LA CONSTRUCCIÓN DEL PLAN DE DESARROLLO ACTIVIDADES RELACIONADAS •CON LA PROTECCION DE DATOS CONFORME A LA LEY 1581 DE 2012 Y BRINDAR APOYO AL DESARROLLO DE LOS PROCESOS ESTABLECIDOS DEL SISTEMA DE GESTIÓN DE CALIDAD DE LA CORPORACIÓN DE ABASTOS DE BOGOTÁ S.A. "CORABASTOS".</t>
  </si>
  <si>
    <t>208-2025</t>
  </si>
  <si>
    <t>PRESTACIÓN DE SERVICIOS PROFESIONALES PARA EL DESARROLLO Y ANÁLISIS DE LAS ACTIVIDADES DE REGISTRO EN EL SISTEMA DE INFORMACIÓN CONTABLE DE LAS OPERACIONES PROPIAS DEL ÁREA, SEGUIMIENTO Y CONTROL DE MOVIMIENTOS BANCARIOS, REVISIÓN Y VERIFICACIÓN DE SOPORTES EN DOCUMENTOS DE ARCHIVO EN INGRESOS, EGRESOS DE LA OFICINA DE TESORERIA DE LA CORPORACIÓN DE ABASTOS DE BOGOTÁ S.A</t>
  </si>
  <si>
    <t>209-2025</t>
  </si>
  <si>
    <t>210-2025</t>
  </si>
  <si>
    <t>211-2025</t>
  </si>
  <si>
    <t xml:space="preserve">PRESTACIÓN DE SERVICIOS DE APOYO A LA OFICINA DE PROPIEDAD RAÍZ, ORIENTADOS AL DESARROLLO DE ACTIVIDADES RELACIONADAS CON LA OPERACIÓN DE LOS PARQUEADEROS DE LA CORPORACIÓN DE ABASTOS DE BOGOTÁ S.A. "CORABASTOS".                            </t>
  </si>
  <si>
    <t>212-2025</t>
  </si>
  <si>
    <t xml:space="preserve">PRESTACIÓN DE SERVICIOS DE APOYO A LA OFICINA DE PROPIEDAD RAIZ , ORIENTADOS AL DESARROLLO DE ACTIVIDADES RELACIONADAS CON LA OPERACIÒN DE LOS PARQUEADEROS DE LA CORPORACIÒN DE ABASTOS DE BOGOTÀ S.A “CORABASTOS </t>
  </si>
  <si>
    <t>213-2025</t>
  </si>
  <si>
    <t>214-2025</t>
  </si>
  <si>
    <t>215-2025</t>
  </si>
  <si>
    <t>PRESTACIÓN DE SERVICIOS PROFESIONALES DE APOYO EN DERECHO PARA REALIZAR TODO TIPO DE GESTIÓN EN LA RECUPERACIÓN DE CARTERA, ASÍ COMO LA RESTITUCIÓN DE LOS INMUEBLES ARRENDADOS DE LA CORPORACIÓN MEDIANTE COBRO JUDICIAL O EXTRAJUDICIAL INCLUYENDO TRÁMITES DE CONCILIACIÓN ANTE CENTROS AUTORIZADOS.</t>
  </si>
  <si>
    <t>216-2025</t>
  </si>
  <si>
    <t>217-2025</t>
  </si>
  <si>
    <t xml:space="preserve">PRESTACIÓN DE SERVICIOS DE APOYO A LA GESTIÓN ADMINISTRATIVA Y OPERATIVA DE LA OFICINA DE PROPIEDAD RAÍZ, ASÍ COMO AL FUNCIONAMIENTO DE LOS PARQUEADEROS DE LA CORPORACIÓN DE ABASTOS DE BOGOTÁ S.A. 'CORABASTOS'                           </t>
  </si>
  <si>
    <t>219-2025</t>
  </si>
  <si>
    <t>“PRESTACIÓN DE SERVICIOS PARA EL ARRENDAMIENTO DE EQUIPOS DE REDES DE AUDIO AL INTERIOR DE LA CENTRAL DE CORABASTOS, CON SOLUCIÓN INTEGRAL DE MARKETING SENSORIAL AUDITIVO, INCLUIDO EL PERSONAL TÉCNICO CALIFICADO Y ELEMENTOS NECESARIOS PARA EL MANTENIMIENTO PREVENTIVO Y CORRECTIVO DEL SISTEMA SOFTWARE Y EQUIPOS INSTALADOS PARA LA CENTRAL DE ABASTOS”</t>
  </si>
  <si>
    <t>220-2025</t>
  </si>
  <si>
    <t>221-2025</t>
  </si>
  <si>
    <t>PRESETACIÓN DE SERVICIO DE APOYO, EN EL AREA DE PLANEACIÓN   PARA EL SEGUIMIENTO Y EJECUCCION DE LAS CAPACITACIONES DE INDUCIÓN DE CONTRATISTA DEL SISTEMA GESTIÓN DE CALIDAD Y ACTIVIDADES RELACIONADAS CON EL AREA PARA EL DESARROLLO DE SU MISIONALIDAD</t>
  </si>
  <si>
    <t>222-2025</t>
  </si>
  <si>
    <t>“PRESTACIÓN DE SERVICIOS PROFESIONALES EN EL DESARROLLO DE LOS PROCESOS Y PROCEDIMIENTOS ADMINISTRATIVOS DE GESTIÓN COMERCIAL Y DIFUSIÓN A CARGO DE LA SUBGERENCIA DE GESTIÓN COMERCIAL Y DE NEGOCIOS, DE LA CORPORACIÓN DE ABASTOS DE BOGOTÁ S.A.”</t>
  </si>
  <si>
    <t>223-2025</t>
  </si>
  <si>
    <t>“PRESTACIÓN DE SERVICIOS PROFESIONALES COMO INGENIERA AMBIENTAL PARA LA EJECUCIÓN DE LOS PROGRAMAS Y PROCESOS DE SOSTENIBILIDAD DE LA CORPORACIÓN DE ABASTOS DE BOGOTÁ S.A. CORABASTOS”.</t>
  </si>
  <si>
    <t>224-2025</t>
  </si>
  <si>
    <t>PRESTACIÓN DE SERVICIOS PROFESIONALES PARA EL FORTALECIMIENTO DEL SISTEMA DE CONTROL INTERNO, IMPLEMENTACIÓN DEL PROGRAMA ANUAL DE AUDITORIAS, IMPLEMENTACIÓN DE HERRAMIENTAS PARA LA MEDICIÓN DE LA GESTIÓN Y AUTOCONTROL, IMPLEMENTACIÓN AL PLAN DE FOMENTO A LA CULTURA DE AUTOCONTROL Y APOYO EN LA EJECUCIÓN DE LAS DEMAS ACTIVIDADES A CARGO DE LA OFICINA DE CONTROL INTERNO DE LA CORPORACIÓN DE ABASTOS DE BOGOTÁ S.A. - CORABASTOS.</t>
  </si>
  <si>
    <t>225-2025</t>
  </si>
  <si>
    <t>PRESTACIÓN DE SERVICIOS PROFESIONALES EN MATERIA JURÍDICA PARA LA ASESORÍA  DE LA CORPORACIÓN DE ABASTOS DE BOGOTÁ S. A., EN MATERIA DE DERECHO COMERCIAL Y SOCIETARIO Y DEMÀS ASUNTOS RELACIONADOS CON EL OBJETO SOCIAL DE LA EMPRESA FRENTE A TEMAS COMERCIALES.</t>
  </si>
  <si>
    <t>226-2025</t>
  </si>
  <si>
    <t>PRESTACIÓN DE SERVICIOS PROFESIONALES PARA EL CUMPLIMIENTO DE LA ENMIENDA DEL CAMBIO CLIMÁTICO MEDIANTE EL CONTROL Y SEGUIMIENTO DE LOS PROGRAMAS Y ESTRATEGIAS AMBIENTALES DEL SISTEMA DE GESTIÓN DE CALIDAD DE LA CORPORACIÓN DE ABASTOS DE BOGOTÁ S.A. – CORABASTOS, CONFORME A LA NTC ISO 9001:2015.</t>
  </si>
  <si>
    <t>227-2025</t>
  </si>
  <si>
    <t>PRESTACION DE SERVICIO PARA EL LICENCIAMIENTO E INSTALACION DE ANTIVIRUS 
WATCHGUARD POR UN 1 AÑO PARA CIENTO CINCUENTA 150 DISPOSITIVOS Y SOPORTE 
TECNICO DE LA CONSOLA ADMINISTRATIVA DEL ANTIVIRUS DE LA CORPORACION DE 
ABASTOS DE BOGOTA S.A</t>
  </si>
  <si>
    <t>228-2025</t>
  </si>
  <si>
    <t>PRESTACION DE SERVICIOS PARA REALIZAR MANTENIMIENTO CORRECTIVO Y PREVENTIVO PARA EL SISTEMA DE AIRE ACONDICIONADO DE PRECISION Y LAS UPS DEL CENTRO DE DATOS DE LA CORPORACION DE ABASTOS DE BOGOTA S.A CORABASTOS</t>
  </si>
  <si>
    <t>229-2025</t>
  </si>
  <si>
    <t>PRESTACIÓN DE SERVICIOS PARA REALIZAR MANTENIMIENTO PREVENTIVO Y MEJORAS DE LOS SERVIDORES FÍSICOS Y VIRTUALES DE LA CORPORACIÓN, ACTUALIZACIÓN Y CONFIGURACIÓN DEL SISTEMA OPERATIVO DE LOS SERVIDORES, VERIFICACIÓN DEL CORRECTO FUNCIONAMIENTO DE LA HERRAMIENTA DE BACKUP VEEAM EN LOS SERVIDORES VIRTUALES Y FÍSICOS DE LA CORPORACIÓN DE ABASTOS DE BOGOTÁ – CORABASTOS</t>
  </si>
  <si>
    <t>234-2025</t>
  </si>
  <si>
    <t xml:space="preserve">PRESTACIÓN DE SERVICIOS PARA EL DISEÑO E IMPRESIÓN DE MATERIAL PUBLICITARIO EN EL MARCO DE LAS DIFERENTES ACTIVIDADES, PLANES Y CAMPAÑAS QUE ADELANTA LA SUBGERENCIA DE GESTION OPERATIVA E INMOBILIARIA DE LA CORPORACION DE ABASTOS S.A. CORABOASTOS. </t>
  </si>
  <si>
    <t>235-2025</t>
  </si>
  <si>
    <t>PRESTACIÓN DE SERVICIOS PERSONALES DE APOYO EN EL RESPECTIVO ARCHIVO DE LA DOCUMENTACIÓN DE LOS EXPEDIENTES CONTRACTUALES Y PROCESOS A CARGO DE LA OFICINA JURÍDICA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</si>
</sst>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5" formatCode="_(* #,##0.00_);_(* \(#,##0.00\);_(* &quot;-&quot;??_);_(@_)"/>
  </numFmts>
  <fonts count="4" x14ac:knownFonts="1">
    <font>
      <sz val="11"/>
      <color theme="1"/>
      <name val="Aptos Narrow"/>
      <family val="2"/>
      <scheme val="minor"/>
    </font>
    <font>
      <sz val="11"/>
      <color theme="1"/>
      <name val="Aptos Narrow"/>
      <family val="2"/>
      <scheme val="minor"/>
    </font>
    <font>
      <b/>
      <sz val="10"/>
      <color rgb="FF000000"/>
      <name val="Arial"/>
      <family val="2"/>
    </font>
    <font>
      <sz val="9"/>
      <color theme="1"/>
      <name val="Arial Narrow"/>
      <family val="2"/>
    </font>
  </fonts>
  <fills count="4">
    <fill>
      <patternFill patternType="none"/>
    </fill>
    <fill>
      <patternFill patternType="gray125"/>
    </fill>
    <fill>
      <patternFill patternType="solid">
        <fgColor rgb="FFD9D9D9"/>
        <bgColor indexed="64"/>
      </patternFill>
    </fill>
    <fill>
      <patternFill patternType="solid">
        <fgColor theme="0" tint="-0.14999847407452621"/>
        <bgColor theme="0" tint="-0.1499984740745262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165" fontId="1" fillId="0" borderId="0" applyFont="0" applyFill="0" applyBorder="0" applyAlignment="0" applyProtection="0"/>
  </cellStyleXfs>
  <cellXfs count="6">
    <xf numFmtId="0" fontId="0" fillId="0" borderId="0" xfId="0"/>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 xfId="0" applyFont="1" applyFill="1" applyBorder="1" applyAlignment="1">
      <alignment horizontal="left" vertical="center" wrapText="1"/>
    </xf>
  </cellXfs>
  <cellStyles count="2">
    <cellStyle name="Millares 2" xfId="1" xr:uid="{A9854B0C-169D-4A44-BF3D-A141A58CA72E}"/>
    <cellStyle name="Normal" xfId="0" builtinId="0"/>
  </cellStyles>
  <dxfs count="2">
    <dxf>
      <fill>
        <patternFill>
          <bgColor rgb="FFFF0000"/>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91354C-7897-4FD5-9F35-0A5A35106AC1}">
  <dimension ref="A1:B29"/>
  <sheetViews>
    <sheetView tabSelected="1" topLeftCell="A6" workbookViewId="0">
      <selection activeCell="B3" sqref="B3"/>
    </sheetView>
  </sheetViews>
  <sheetFormatPr baseColWidth="10" defaultRowHeight="15" x14ac:dyDescent="0.25"/>
  <cols>
    <col min="1" max="1" width="15.28515625" customWidth="1"/>
    <col min="2" max="2" width="69.7109375" customWidth="1"/>
  </cols>
  <sheetData>
    <row r="1" spans="1:2" ht="47.25" customHeight="1" x14ac:dyDescent="0.25">
      <c r="A1" s="3" t="s">
        <v>0</v>
      </c>
      <c r="B1" s="3" t="s">
        <v>1</v>
      </c>
    </row>
    <row r="2" spans="1:2" ht="99.95" customHeight="1" x14ac:dyDescent="0.25">
      <c r="A2" s="4" t="s">
        <v>5</v>
      </c>
      <c r="B2" s="5" t="s">
        <v>3</v>
      </c>
    </row>
    <row r="3" spans="1:2" ht="99.95" customHeight="1" x14ac:dyDescent="0.25">
      <c r="A3" s="1" t="s">
        <v>6</v>
      </c>
      <c r="B3" s="2" t="s">
        <v>7</v>
      </c>
    </row>
    <row r="4" spans="1:2" ht="99.95" customHeight="1" x14ac:dyDescent="0.25">
      <c r="A4" s="4" t="s">
        <v>8</v>
      </c>
      <c r="B4" s="5" t="s">
        <v>9</v>
      </c>
    </row>
    <row r="5" spans="1:2" ht="99.95" customHeight="1" x14ac:dyDescent="0.25">
      <c r="A5" s="1" t="s">
        <v>10</v>
      </c>
      <c r="B5" s="2" t="s">
        <v>11</v>
      </c>
    </row>
    <row r="6" spans="1:2" ht="99.95" customHeight="1" x14ac:dyDescent="0.25">
      <c r="A6" s="4" t="s">
        <v>12</v>
      </c>
      <c r="B6" s="5" t="s">
        <v>13</v>
      </c>
    </row>
    <row r="7" spans="1:2" ht="99.95" customHeight="1" x14ac:dyDescent="0.25">
      <c r="A7" s="1" t="s">
        <v>14</v>
      </c>
      <c r="B7" s="2" t="s">
        <v>15</v>
      </c>
    </row>
    <row r="8" spans="1:2" ht="99.95" customHeight="1" x14ac:dyDescent="0.25">
      <c r="A8" s="4" t="s">
        <v>16</v>
      </c>
      <c r="B8" s="5" t="s">
        <v>4</v>
      </c>
    </row>
    <row r="9" spans="1:2" ht="99.95" customHeight="1" x14ac:dyDescent="0.25">
      <c r="A9" s="1" t="s">
        <v>17</v>
      </c>
      <c r="B9" s="2" t="s">
        <v>2</v>
      </c>
    </row>
    <row r="10" spans="1:2" ht="99.95" customHeight="1" x14ac:dyDescent="0.25">
      <c r="A10" s="4" t="s">
        <v>18</v>
      </c>
      <c r="B10" s="5" t="s">
        <v>19</v>
      </c>
    </row>
    <row r="11" spans="1:2" ht="99.95" customHeight="1" x14ac:dyDescent="0.25">
      <c r="A11" s="1" t="s">
        <v>20</v>
      </c>
      <c r="B11" s="2" t="s">
        <v>21</v>
      </c>
    </row>
    <row r="12" spans="1:2" ht="99.95" customHeight="1" x14ac:dyDescent="0.25">
      <c r="A12" s="4" t="s">
        <v>22</v>
      </c>
      <c r="B12" s="5" t="s">
        <v>21</v>
      </c>
    </row>
    <row r="13" spans="1:2" ht="99.95" customHeight="1" x14ac:dyDescent="0.25">
      <c r="A13" s="1" t="s">
        <v>23</v>
      </c>
      <c r="B13" s="2" t="s">
        <v>19</v>
      </c>
    </row>
    <row r="14" spans="1:2" ht="99.95" customHeight="1" x14ac:dyDescent="0.25">
      <c r="A14" s="4" t="s">
        <v>24</v>
      </c>
      <c r="B14" s="5" t="s">
        <v>25</v>
      </c>
    </row>
    <row r="15" spans="1:2" ht="99.95" customHeight="1" x14ac:dyDescent="0.25">
      <c r="A15" s="1" t="s">
        <v>26</v>
      </c>
      <c r="B15" s="2" t="s">
        <v>19</v>
      </c>
    </row>
    <row r="16" spans="1:2" ht="99.95" customHeight="1" x14ac:dyDescent="0.25">
      <c r="A16" s="4" t="s">
        <v>27</v>
      </c>
      <c r="B16" s="5" t="s">
        <v>28</v>
      </c>
    </row>
    <row r="17" spans="1:2" ht="99.95" customHeight="1" x14ac:dyDescent="0.25">
      <c r="A17" s="1" t="s">
        <v>29</v>
      </c>
      <c r="B17" s="2" t="s">
        <v>30</v>
      </c>
    </row>
    <row r="18" spans="1:2" ht="99.95" customHeight="1" x14ac:dyDescent="0.25">
      <c r="A18" s="4" t="s">
        <v>31</v>
      </c>
      <c r="B18" s="5" t="s">
        <v>30</v>
      </c>
    </row>
    <row r="19" spans="1:2" ht="99.95" customHeight="1" x14ac:dyDescent="0.25">
      <c r="A19" s="1" t="s">
        <v>32</v>
      </c>
      <c r="B19" s="2" t="s">
        <v>33</v>
      </c>
    </row>
    <row r="20" spans="1:2" ht="99.95" customHeight="1" x14ac:dyDescent="0.25">
      <c r="A20" s="4" t="s">
        <v>34</v>
      </c>
      <c r="B20" s="5" t="s">
        <v>35</v>
      </c>
    </row>
    <row r="21" spans="1:2" ht="99.95" customHeight="1" x14ac:dyDescent="0.25">
      <c r="A21" s="1" t="s">
        <v>36</v>
      </c>
      <c r="B21" s="2" t="s">
        <v>37</v>
      </c>
    </row>
    <row r="22" spans="1:2" ht="99.95" customHeight="1" x14ac:dyDescent="0.25">
      <c r="A22" s="4" t="s">
        <v>38</v>
      </c>
      <c r="B22" s="5" t="s">
        <v>39</v>
      </c>
    </row>
    <row r="23" spans="1:2" ht="99.95" customHeight="1" x14ac:dyDescent="0.25">
      <c r="A23" s="1" t="s">
        <v>40</v>
      </c>
      <c r="B23" s="2" t="s">
        <v>41</v>
      </c>
    </row>
    <row r="24" spans="1:2" ht="99.95" customHeight="1" x14ac:dyDescent="0.25">
      <c r="A24" s="4" t="s">
        <v>42</v>
      </c>
      <c r="B24" s="5" t="s">
        <v>43</v>
      </c>
    </row>
    <row r="25" spans="1:2" ht="99.95" customHeight="1" x14ac:dyDescent="0.25">
      <c r="A25" s="1" t="s">
        <v>44</v>
      </c>
      <c r="B25" s="2" t="s">
        <v>45</v>
      </c>
    </row>
    <row r="26" spans="1:2" ht="99.95" customHeight="1" x14ac:dyDescent="0.25">
      <c r="A26" s="4" t="s">
        <v>46</v>
      </c>
      <c r="B26" s="5" t="s">
        <v>47</v>
      </c>
    </row>
    <row r="27" spans="1:2" ht="99.95" customHeight="1" x14ac:dyDescent="0.25">
      <c r="A27" s="1" t="s">
        <v>48</v>
      </c>
      <c r="B27" s="2" t="s">
        <v>49</v>
      </c>
    </row>
    <row r="28" spans="1:2" ht="99.95" customHeight="1" x14ac:dyDescent="0.25">
      <c r="A28" s="4" t="s">
        <v>50</v>
      </c>
      <c r="B28" s="5" t="s">
        <v>51</v>
      </c>
    </row>
    <row r="29" spans="1:2" ht="99.95" customHeight="1" x14ac:dyDescent="0.25">
      <c r="A29" s="1" t="s">
        <v>52</v>
      </c>
      <c r="B29" s="2" t="s">
        <v>53</v>
      </c>
    </row>
  </sheetData>
  <conditionalFormatting sqref="A1:A29">
    <cfRule type="duplicateValues" dxfId="1" priority="3"/>
  </conditionalFormatting>
  <conditionalFormatting sqref="A2:B29">
    <cfRule type="containsBlanks" dxfId="0" priority="2">
      <formula>LEN(TRIM(A2))=0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JUNIO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ANGIE LORENA  OLEA SEGURA</dc:creator>
  <cp:lastModifiedBy>ANGIE LORENA  OLEA SEGURA</cp:lastModifiedBy>
  <dcterms:created xsi:type="dcterms:W3CDTF">2025-12-22T19:06:36Z</dcterms:created>
  <dcterms:modified xsi:type="dcterms:W3CDTF">2025-12-22T19:12:34Z</dcterms:modified>
</cp:coreProperties>
</file>