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aolea\Desktop\MATRIZ CONTRATACION MINIMA\"/>
    </mc:Choice>
  </mc:AlternateContent>
  <xr:revisionPtr revIDLastSave="0" documentId="8_{8BFEB7FD-91EB-4DEB-8F95-3D569B6B6B23}" xr6:coauthVersionLast="47" xr6:coauthVersionMax="47" xr10:uidLastSave="{00000000-0000-0000-0000-000000000000}"/>
  <bookViews>
    <workbookView xWindow="-120" yWindow="-120" windowWidth="20730" windowHeight="11040" xr2:uid="{40652242-B2FC-4667-A786-CAD944F96F16}"/>
  </bookViews>
  <sheets>
    <sheet name="DICIEMBR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<sst xmlns="http://schemas.openxmlformats.org/spreadsheetml/2006/main" count="15" uniqueCount="15">
  <si>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t>NÚMERO DEL CONTRATO</t>
  </si>
  <si>
    <t>OBJETO DEL CONTRATO</t>
  </si>
  <si>
    <t xml:space="preserve">   PRESTACIÓN DE SERVICIOS PROFESIONALES EN DERECHO EN CUANTO A ASESORAR JURIDICAMENTE A LA OFICINA DE CONTROL Y CONVIVENCIA DE LA CORPORACIÓN DE ABASTOS DE BOGOTÁ S.A.</t>
  </si>
  <si>
    <t>PRESTACIÓN DE SERVICIOS PROFESIONALES EN INGENIERÍA CIVIL PARA EL APOYO EN LA ORGANIZACIÓN DE LOS PROCEDIMIENTOS DE LA SUBGERENCIA OPERATIVA E INMOBILIARIA	DE LA CORPORACIÓN DE ABASTOS DE BOGOTA S.A</t>
  </si>
  <si>
    <t>SERVICIO DE ARRENDAMIENTO BAJO LA MODALIDAD SOFTWARE COMO UN SERVICIO SAAS, SOPORTE, ACTUALIZACIÓN, CAPACITACIÓN, HOSTING Y ALOJAMIENTO EN LA NUBE DEL SISTEMA DE PLANIFICACIÓN DE RECURSOS EMPRESARIALES E.R.P. HASNET INSTALADO EN LA CORPORACIÓN DE ABASTOS DE BOGOTÁ S.A. “CORABASTOS</t>
  </si>
  <si>
    <t>Contratar la prestación de servicios para los exámenes paraclínicos complementarios con base en la Identificación de Peligros, Valoración y Evaluación de Riesgos y el Diagnóstico de Condiciones de Salud del Sistema de Gestión de Seguridad y Salud en el Trabajo para los Trabajadores y Contratistas (Riesgo 5) de la Corporación de Abastos de Bogotá S.A.” CORABASTOS”.</t>
  </si>
  <si>
    <t>PRESTACION DE SERVICIOS PERSONALES DE APOYO OPERATIVO A LA OFICINA DE CONTROL Y CONVIVENCIA PARA REALIZAR ACTIVIDADES DE PEDAGOGIA Y CONTROL EN EL CUMPLIMIENTO Y APLICACIÓN DEL REGLAMENTO INTERNO DE FUNCIONAMIENTO DE LA CORPORACION DE ABASTOS DE BOGOTA, S.A. – CORABASTOS</t>
  </si>
  <si>
    <t>PRESTACION DE SERVICIOS PERSONALES DE APOYO OPERATIVO A LA OFICINA DE CONTROL Y CONVIVENCIA PARA REALIZAR ACTIVIDADES DE PEDAGOGIA Y CONTROL EN EL CUMPLIMIENTO Y APLICACIÓN DEL REGLAMENTO INTERNO DE FUNCIONAMIENTO DE LA CORPORACION DE ABASTOS DE BOGOTA, S.A. – CORABASTOS.</t>
  </si>
  <si>
    <t>“PRESTACIÓN DE SERVICIO PROFESIONAL ESPECIALIZADO EN DERECHO PARA ADELANTAR Y TRAMITAR LOS PROCESOS  SANCIONATORIOS EMANADOS DEL INCUMPLIMIENTO AL REGLAMENTO INTERNO DE FUNCIONAMIENTO – RIF DE LA CENTRAL DE ABASTOS DE BOGOTA, S.A.”</t>
  </si>
  <si>
    <t>SUMINISTRO DE LA DOTACIÓN PARA EL PERSONAL MASCULINO DE LA CORPORACIÓN DE ABASTOS DE BOGOTÁ S.A., CORABASTOS, CONFORME A LO ESTABLECIDO EN LAS ESPECIFICACIONES TÉCNICAS.</t>
  </si>
  <si>
    <t>PRESTACIÓN DE SERVICIOS PERSONALES DE APOYO A LA GESTIÓN PRESUPUESTAL PARA EL SOPORTE TÉCNICO EN LA GENERACIÓN DE INFORMACIÓN, DOCUMENTACIÓN Y CONTROLES DE ORDEN PRESUPUESTAL, CONFORME A LOS PROCEDIMIENTOS ESTABLECIDOS Y AL SISTEMA INTEGRAL DE INFORMACIÓN FINANCIERA DE LA COPORACIÓN DE ABASTOS DE BOGOTÁ “CORABASTOS S.A”.</t>
  </si>
  <si>
    <t>PRESTACIÓN DE SERVICIOS COMO INGENIERA CIVIL PARA EL SEGUIMIENTO Y APOYO A LA COORDINACIÓN DEL PROCEDIMIENTO DE MEJORAS LOCATIVAS DEL ÁREA DE INFRAESTRUCTURA Y MEDIO DE LA CORPORACIÓN DE ABASTOS DE BOGOTÁ</t>
  </si>
  <si>
    <t>PRESTACIÓN DE SERVICIOS PROFESIONALES PARA LA GESTION DE LOS PROCESOS DE PLANTA FISICA DEL AREA DE INSFRAESTRUCTURA Y MEDIO AMBIENTE, ASI COMO EL APOYO DE SUPERVISION DE LOS TRABAJOS SEGUROS EN ALTURAS QUE SE EJECUTEN PARA LA MEJORA CONTINUA DE LA INSFRAESTRUCTURA DE LA CORPORACION DE ABASTOS DE BOGOTA S.A “CORABASTOS”.</t>
  </si>
  <si>
    <t>348-2025</t>
  </si>
  <si>
    <t>PRESTACION DE SERVICIOS DE APOYO A LA GESTIÓN ADMINISTRATIVA Y DOCUMENTAL DE LA OFICINA DE PROPIEDAD RAÍZ DE LA CORPORACIÓN DE ABASTOS DE BOGOTA 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</si>
</sst>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b/>
      <sz val="10"/>
      <color rgb="FF000000"/>
      <name val="Arial"/>
      <family val="2"/>
    </font>
    <font>
      <sz val="10"/>
      <color theme="1"/>
      <name val="Arial Narrow"/>
      <family val="2"/>
    </font>
    <font>
      <sz val="8"/>
      <color theme="1"/>
      <name val="Arial"/>
      <family val="2"/>
    </font>
  </fonts>
  <fills count="4">
    <fill>
      <patternFill patternType="none"/>
    </fill>
    <fill>
      <patternFill patternType="gray125"/>
    </fill>
    <fill>
      <patternFill patternType="solid">
        <fgColor rgb="FFD9D9D9"/>
        <bgColor indexed="64"/>
      </patternFill>
    </fill>
    <fill>
      <patternFill patternType="solid">
        <fgColor theme="0" tint="-0.14999847407452621"/>
        <bgColor theme="0" tint="-0.14999847407452621"/>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2" fillId="3" borderId="2" xfId="0" applyFont="1" applyFill="1" applyBorder="1" applyAlignment="1">
      <alignment horizontal="center" vertical="center" wrapText="1"/>
    </xf>
    <xf numFmtId="0" fontId="2" fillId="3" borderId="2" xfId="0" applyFont="1" applyFill="1" applyBorder="1" applyAlignment="1">
      <alignment horizontal="left"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2" fillId="3"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2" fillId="0" borderId="1" xfId="0" applyFont="1" applyBorder="1" applyAlignment="1">
      <alignment horizontal="center" vertical="center" wrapText="1"/>
    </xf>
    <xf numFmtId="0" fontId="3" fillId="3" borderId="0" xfId="0" applyFont="1" applyFill="1" applyAlignment="1">
      <alignment wrapText="1"/>
    </xf>
    <xf numFmtId="0" fontId="2" fillId="0" borderId="1" xfId="0" applyFont="1" applyBorder="1" applyAlignment="1">
      <alignment horizontal="left" vertical="center" wrapText="1"/>
    </xf>
  </cellXfs>
  <cellStyles count="1">
    <cellStyle name="Normal" xfId="0" builtinId="0"/>
  </cellStyles>
  <dxfs count="2">
    <dxf>
      <fill>
        <patternFill>
          <bgColor rgb="FFFF0000"/>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B5727-6C70-47CD-9F33-7857DDC68812}">
  <dimension ref="A1:B13"/>
  <sheetViews>
    <sheetView tabSelected="1" workbookViewId="0">
      <selection activeCell="D9" sqref="D9"/>
    </sheetView>
  </sheetViews>
  <sheetFormatPr baseColWidth="10" defaultRowHeight="15" x14ac:dyDescent="0.25"/>
  <cols>
    <col min="2" max="2" width="71.5703125" customWidth="1"/>
  </cols>
  <sheetData>
    <row r="1" spans="1:2" ht="38.25" x14ac:dyDescent="0.25">
      <c r="A1" s="1" t="s">
        <v>0</v>
      </c>
      <c r="B1" s="2" t="s">
        <v>1</v>
      </c>
    </row>
    <row r="2" spans="1:2" ht="99.95" customHeight="1" x14ac:dyDescent="0.25">
      <c r="A2" s="3">
        <v>336</v>
      </c>
      <c r="B2" s="4" t="s">
        <v>2</v>
      </c>
    </row>
    <row r="3" spans="1:2" ht="99.95" customHeight="1" x14ac:dyDescent="0.25">
      <c r="A3" s="5">
        <v>337</v>
      </c>
      <c r="B3" s="6" t="s">
        <v>3</v>
      </c>
    </row>
    <row r="4" spans="1:2" ht="99.95" customHeight="1" x14ac:dyDescent="0.25">
      <c r="A4" s="3">
        <v>339</v>
      </c>
      <c r="B4" s="8" t="s">
        <v>4</v>
      </c>
    </row>
    <row r="5" spans="1:2" ht="99.95" customHeight="1" x14ac:dyDescent="0.25">
      <c r="A5" s="5">
        <v>340</v>
      </c>
      <c r="B5" s="6" t="s">
        <v>5</v>
      </c>
    </row>
    <row r="6" spans="1:2" ht="99.95" customHeight="1" x14ac:dyDescent="0.25">
      <c r="A6" s="7">
        <v>341</v>
      </c>
      <c r="B6" s="4" t="s">
        <v>6</v>
      </c>
    </row>
    <row r="7" spans="1:2" ht="99.95" customHeight="1" x14ac:dyDescent="0.25">
      <c r="A7" s="5">
        <v>342</v>
      </c>
      <c r="B7" s="6" t="s">
        <v>7</v>
      </c>
    </row>
    <row r="8" spans="1:2" ht="99.95" customHeight="1" x14ac:dyDescent="0.25">
      <c r="A8" s="3">
        <v>343</v>
      </c>
      <c r="B8" s="4" t="s">
        <v>8</v>
      </c>
    </row>
    <row r="9" spans="1:2" ht="99.95" customHeight="1" x14ac:dyDescent="0.25">
      <c r="A9" s="5">
        <v>344</v>
      </c>
      <c r="B9" s="6" t="s">
        <v>9</v>
      </c>
    </row>
    <row r="10" spans="1:2" ht="99.95" customHeight="1" x14ac:dyDescent="0.25">
      <c r="A10" s="3">
        <v>345</v>
      </c>
      <c r="B10" s="10" t="s">
        <v>10</v>
      </c>
    </row>
    <row r="11" spans="1:2" ht="99.95" customHeight="1" x14ac:dyDescent="0.25">
      <c r="A11" s="5">
        <v>346</v>
      </c>
      <c r="B11" s="6" t="s">
        <v>11</v>
      </c>
    </row>
    <row r="12" spans="1:2" ht="99.95" customHeight="1" x14ac:dyDescent="0.25">
      <c r="A12" s="7">
        <v>347</v>
      </c>
      <c r="B12" s="4" t="s">
        <v>12</v>
      </c>
    </row>
    <row r="13" spans="1:2" ht="99.95" customHeight="1" x14ac:dyDescent="0.25">
      <c r="A13" s="9" t="s">
        <v>13</v>
      </c>
      <c r="B13" s="11" t="s">
        <v>14</v>
      </c>
    </row>
  </sheetData>
  <conditionalFormatting sqref="A1:A13">
    <cfRule type="duplicateValues" dxfId="1" priority="2"/>
  </conditionalFormatting>
  <conditionalFormatting sqref="A10 A11:B13 A2:B9">
    <cfRule type="containsBlanks" dxfId="0" priority="1">
      <formula>LEN(TRIM(A2))=0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DICIEMBRE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ANGIE LORENA  OLEA SEGURA</dc:creator>
  <cp:lastModifiedBy>ANGIE LORENA  OLEA SEGURA</cp:lastModifiedBy>
  <dcterms:created xsi:type="dcterms:W3CDTF">2025-12-22T19:24:29Z</dcterms:created>
  <dcterms:modified xsi:type="dcterms:W3CDTF">2025-12-22T19:26:03Z</dcterms:modified>
</cp:coreProperties>
</file>