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Z CONTRATACION MINIMA\"/>
    </mc:Choice>
  </mc:AlternateContent>
  <xr:revisionPtr revIDLastSave="0" documentId="8_{98563908-E552-4090-9313-0C7A6EE71C6A}" xr6:coauthVersionLast="47" xr6:coauthVersionMax="47" xr10:uidLastSave="{00000000-0000-0000-0000-000000000000}"/>
  <bookViews>
    <workbookView xWindow="-120" yWindow="-120" windowWidth="20730" windowHeight="11040" xr2:uid="{B959A4C2-FFE1-4F27-8D3F-E5C17402B4A2}"/>
  </bookViews>
  <sheets>
    <sheet name="AGOS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<sst xmlns="http://schemas.openxmlformats.org/spreadsheetml/2006/main" count="38" uniqueCount="38">
  <si>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NÚMERO DEL CONTRATO</t>
  </si>
  <si>
    <t>OBJETO DEL CONTRATO</t>
  </si>
  <si>
    <t>PRESTACIÓN DE SERVICIOS DE APOYO A LA OFICINA DE PROPIEDAD RAÍZ, ORIENTADOS AL DESARROLLO DE ACTIVIDADES RELACIONADAS CON LA OPERACIÓN DE LOS PARQUEADEROS DE LA CORPORACIÓN DE ABASTOS DE BOGOTÁ S.A. "CORABASTOS".</t>
  </si>
  <si>
    <t>PRESTACIÓN DE SERVICIOS PROFESIONALES ESPECIALIZADOS BRINDANDO ASESORÍA EN LAS ACTIVIDADES DE SALUD, CONCERNIENTES AL SISTEMA DE GESTIÓN DE SEGURIDAD Y SALUD EN EL TRABAJO SG-SST PARA LOS TRABAJADORES DE LA CORPORACIÓN DE ABASTOS DE BOGOTA S.A.</t>
  </si>
  <si>
    <t>PRESTACIÓN DE SERVICIOS PERSONALES DE APOYO EN LOS PROCESOS ADMINISTRATIVOS DE LA OFICINA DE CARTERA GARANTIZANDO EL COMPLETO CONTROL, ORGANIZACIÓN Y CLASIFICACIÓN DE LOS DOCUMENTOS GENERADOS EN LA CORPORACIÓN DE ABASTOS DE BOGOTÁ S.A.</t>
  </si>
  <si>
    <t>PRESTACIÓN DE SERVICIOS PROFESIONALES EN LOS PROCESOS ADMINISTRATIVOS DE LA OFICINA DE CARTERA GARANTIZANDO EL COMPLETO CONTROL, ORGANIZACIÓN Y CLASIFICACIÓN DE LOS DOCUMENTOS GENERADOS EN EL AREA</t>
  </si>
  <si>
    <t>257-2025</t>
  </si>
  <si>
    <t xml:space="preserve">PRESTACION DE SEVRVICIOS ESPECIALIZADOS PARA LA DIRECCIÓN, CONSTRUCCIÓN, PLANIFICACIÓN Y EJECUCIÓN DE TÉCNICAS DE MARKETING DIGITAL, ACCIONES TÁCTICAS, PLAN DE MEDIOS, PROPUESTAS DE COMUNICACIÓN Y PROCESOS DE OPTIMIZACIÓN, PARA EL SOSTENIMIENTO E IMAGEN DE LA COMUNIDAD ONLINE DE CORABASTOS </t>
  </si>
  <si>
    <t>258-2025</t>
  </si>
  <si>
    <t xml:space="preserve">PRESTACION DE SERVICIOS PROFESIONALES ESPECIALIZADOS EN DERECHO TRIBUTARIO PARA LA REVISIÓN DE LA PROVISIÓN DE RENTA Y ELABORACION DE LA CONCILIACION FISCAL EN EL FORMATO 2516, DETERMINACIÓN DEL IMPUESTO DIFERIDO TODO CON CORTE AL 31 DE DICIEMBRE DE 2025 Y PREPARACIÓN DE LA DECLARACIÓN DEL IMPUESTO DE RENTA DELO AÑO GRAVABLE 2025 DE LA CORPORACION DE ABASTOS DE BOGOTÁ S.A. CORABASTOS </t>
  </si>
  <si>
    <t>259-2025</t>
  </si>
  <si>
    <t>260-2025</t>
  </si>
  <si>
    <t>"PRESTACIÓN DE SERVICIOS PERSONALES DE APOYO EN LA GESTIÓN DOCUMENTAL Y LOS PROCESOS ADMINISTRATIVOS DE LA SUBGERENCIA COMERCIAL Y DE NEGOCIOS DE LA DE LA CORPORACIÓN DE ABASTOS DE BOGOTÁ S.A."</t>
  </si>
  <si>
    <t>261-2025</t>
  </si>
  <si>
    <t>"PRESTACIÓN DE SERVICIOS PERSONALES PARA LA GESTIÓN INTEGRAL DEL INVENTARIO FÍSICO Y SISTEMATIZADO DE MATERIALES, EQUIPOS Y HERRAMIENTAS, INCLUYENDO EL CONTROL, SEGUIMIENTO, VERIFICACIÓN Y ENTREGA DE LOS MISMOS, REQUERIDOS PARA LA EJECUCIÓN DE ACTIVIDADES DE MANTENIMIENTO PREVENTIVO Y/O CORRECTIVO EN LAS INSTALACIONES DE LA CORPORACIÓN DE ABASTOS DE BOGOTÁ S.A."</t>
  </si>
  <si>
    <t>262-2025</t>
  </si>
  <si>
    <t>PRESTACION DE SERVICIOS PERSONALES DE APOYO EN ACTIVIDADES ADMINISTRATIVAS A LA OFICINA DE REPRESENTANTES DE BODEGA DE LA SUBGERENCIA OPERATIVA E INMOBILIARIA.</t>
  </si>
  <si>
    <t>263-2025</t>
  </si>
  <si>
    <t>PRESTACIÓN DE SERVICIOS DE ASEO Y CAFETERÍA EN LA SEDE ADMINISTRATIVA DE LA CORPORACIÓN DE ABASTOS DE BOGOTÁ S.A. (CORABASTOS)</t>
  </si>
  <si>
    <t>264-2025</t>
  </si>
  <si>
    <t>PRESTACION DE SERVICIOS PROFESIONALES COMO INGENIERA INDUSTRIAL PARA LA COORDINACION DE CALIDAD DEL AREA DE INFRAESTRUCTURA Y MEDIO AMBIENTE, ASI MISMO DAR CUMPLIMIENTO, INSPECCIONAR, VERIFICAR Y ORGANIZAR LOS DIFERENTES PROCESOS Y PROCEDIMIENTOS EN EL AREA SOBRE EL SISTEMA DE GESTION DE CALIDAD ISO 9001, DE LA OFICINA DE INFRAESTRUCTURA Y MEDIO AMBIENTE EN LA CENTRAL DE ABASTOS DE BOGOTA S.A.</t>
  </si>
  <si>
    <t>265-2025</t>
  </si>
  <si>
    <t>PRESTACIÓN DE SERVICIOS PERSONALES PARA EL APOYO EN LA ORGANIZACIÓN Y CORRECTO DILIGENCIAMIENTO DE LOS PROCEDIMIENTOS DEL ÁREA DE INFRAESTRUCTURA Y MEDIO AMBIENTE</t>
  </si>
  <si>
    <t>266-2025</t>
  </si>
  <si>
    <t xml:space="preserve">PRESTACION DE SERVICIOS PROFESIONALES COMO INGENIERO AMBIENTAL PARA LA SUPERVISIÓN, SEGUIMIENTO Y EJECUCIÓN DE LOS PROCEDIMIENTOS Y PROGRAMAS DE GESTIÓN AMBIENTAL DE LA CORPORACIÓN DE ABASTOS DE BOGOTÁ S.A. </t>
  </si>
  <si>
    <t>267-2025</t>
  </si>
  <si>
    <t>“PRESTACIÓN DE SERVICIOS PROFESIONALES COMO INGENIERA INDUSTRIAL PARA EL REGISTRO, SEGUIMIENTO, ANÁLISIS Y RECOPILACIÓN DE INFORMACIÓN SOBRE LOS PROCESOS Y PROCEDIMIENTOS DEL ÁREA DE INFRAESTRUCTURA Y MEDIO AMBIENTE EN LA CORPORACIÓN DE ABASTOS DE BOGOTÁ S.A. (CORABASTOS S.A.)”</t>
  </si>
  <si>
    <t>268-2025</t>
  </si>
  <si>
    <t>PRESTAR SERVICIOS PROFESIONALES PARA EL APOYO ADMINISTRATIVO EN LA VERIFICACIÓN Y CUMPLIMIENTO A LOS PROCEDIMIENTOS DEL SISTEMA DE GESTIÓN DE CALIDAD, SISTEMA DE SEGURIDAD Y SALUD EN EL TRABAJO, EN LA OFICINA DE TALENTO HUMANO DE LA CORPORACIÓN DE ABASTOS DE BOGOTA S.A -CORABASTOS</t>
  </si>
  <si>
    <t>269-2025</t>
  </si>
  <si>
    <t>271-2025</t>
  </si>
  <si>
    <t>272-2025</t>
  </si>
  <si>
    <t>PRESTACION DE SERVICIOS PROFESIONALES PARA IMPLEMENTAR ESTRATEGIAS DE DISEÑO EN LA CREACIÓN Y GESTION DE CONTENIDOS, CON EL FIN DE ASEGURAR UNA ADECUADA  PUNTUAL DIFUSIÓN DE INFORMACIÓN EN TODOS LOS PROCESOS  PROCEDIMIENTOS ADMINISTRATIVOS DE LA SUBGERENCIA DE GESTION COMERCIAL   Y DE NEGOCIOS DE LA CORPORACIÓN DE ABASTOS DE BOGOTÁ S.A. CORABASTOS</t>
  </si>
  <si>
    <t>273-2025</t>
  </si>
  <si>
    <t>274-2025</t>
  </si>
  <si>
    <t>“PRESTACIÓN DE SERVICIOS PERSONALES PARA APOYAR LA GESTION DOCUMENTAL DE LOS PROCESOS A CARGO DE LA SUBGERENCIA DE GESTION OPERATIVA E INMOBILIARIA DE LA CORPORACIÒN DE ABASTOS DE BOGOTÀ S.A. CORABASTOS”.</t>
  </si>
  <si>
    <t>275-2025</t>
  </si>
  <si>
    <t>PRESTACIÓN DE SERVICIOS PARA EL APOYO TÉCNICO Y OPERATIVO ORIENTADO AL SOPORTE, MANTENIMIENTO, ACTUALIZACIÓN Y ASEGURAMIENTO DEL BUEN FUNCIONAMIENTO DE LOS SISTEMAS DE RED Y EQUIPOS DE CÓMPUTO, INCLUYENDO LA ATENCIÓN EFICIENTE A LOS USUARIOS DE LA CORPORACIÓN DE ABASTOS DE BOGOTÁ S.A. – CORABASTOS.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</si>
</sst>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(* #,##0.00_);_(* \(#,##0.00\);_(* &quot;-&quot;??_);_(@_)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rial Narrow"/>
      <family val="2"/>
    </font>
    <font>
      <b/>
      <sz val="10"/>
      <color rgb="FF000000"/>
      <name val="Arial"/>
      <family val="2"/>
    </font>
    <font>
      <sz val="9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</cellXfs>
  <cellStyles count="2">
    <cellStyle name="Millares 2" xfId="1" xr:uid="{CF0F2863-590E-4993-A16C-6B1D41EF558B}"/>
    <cellStyle name="Normal" xfId="0" builtinId="0"/>
  </cellStyles>
  <dxfs count="2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3DD97-FDF4-49CF-9FA0-32E9EC39E077}">
  <dimension ref="A1:B19"/>
  <sheetViews>
    <sheetView tabSelected="1" workbookViewId="0">
      <selection activeCell="B2" sqref="B2"/>
    </sheetView>
  </sheetViews>
  <sheetFormatPr baseColWidth="10" defaultRowHeight="15" x14ac:dyDescent="0.25"/>
  <cols>
    <col min="2" max="5" width="58.28515625" customWidth="1"/>
  </cols>
  <sheetData>
    <row r="1" spans="1:2" ht="99.95" customHeight="1" x14ac:dyDescent="0.25">
      <c r="A1" s="5" t="s">
        <v>0</v>
      </c>
      <c r="B1" s="6" t="s">
        <v>1</v>
      </c>
    </row>
    <row r="2" spans="1:2" ht="99.95" customHeight="1" x14ac:dyDescent="0.25">
      <c r="A2" s="7" t="s">
        <v>6</v>
      </c>
      <c r="B2" s="8" t="s">
        <v>7</v>
      </c>
    </row>
    <row r="3" spans="1:2" ht="99.95" customHeight="1" x14ac:dyDescent="0.25">
      <c r="A3" s="2" t="s">
        <v>8</v>
      </c>
      <c r="B3" s="3" t="s">
        <v>9</v>
      </c>
    </row>
    <row r="4" spans="1:2" ht="99.95" customHeight="1" x14ac:dyDescent="0.25">
      <c r="A4" s="7" t="s">
        <v>10</v>
      </c>
      <c r="B4" s="8" t="s">
        <v>3</v>
      </c>
    </row>
    <row r="5" spans="1:2" ht="99.95" customHeight="1" x14ac:dyDescent="0.25">
      <c r="A5" s="2" t="s">
        <v>11</v>
      </c>
      <c r="B5" s="3" t="s">
        <v>12</v>
      </c>
    </row>
    <row r="6" spans="1:2" ht="99.95" customHeight="1" x14ac:dyDescent="0.25">
      <c r="A6" s="7" t="s">
        <v>13</v>
      </c>
      <c r="B6" s="8" t="s">
        <v>14</v>
      </c>
    </row>
    <row r="7" spans="1:2" ht="99.95" customHeight="1" x14ac:dyDescent="0.25">
      <c r="A7" s="2" t="s">
        <v>15</v>
      </c>
      <c r="B7" s="3" t="s">
        <v>16</v>
      </c>
    </row>
    <row r="8" spans="1:2" ht="99.95" customHeight="1" x14ac:dyDescent="0.25">
      <c r="A8" s="7" t="s">
        <v>17</v>
      </c>
      <c r="B8" s="8" t="s">
        <v>18</v>
      </c>
    </row>
    <row r="9" spans="1:2" ht="99.95" customHeight="1" x14ac:dyDescent="0.25">
      <c r="A9" s="2" t="s">
        <v>19</v>
      </c>
      <c r="B9" s="3" t="s">
        <v>20</v>
      </c>
    </row>
    <row r="10" spans="1:2" ht="99.95" customHeight="1" x14ac:dyDescent="0.25">
      <c r="A10" s="7" t="s">
        <v>21</v>
      </c>
      <c r="B10" s="9" t="s">
        <v>22</v>
      </c>
    </row>
    <row r="11" spans="1:2" ht="99.95" customHeight="1" x14ac:dyDescent="0.25">
      <c r="A11" s="2" t="s">
        <v>23</v>
      </c>
      <c r="B11" s="3" t="s">
        <v>24</v>
      </c>
    </row>
    <row r="12" spans="1:2" ht="99.95" customHeight="1" x14ac:dyDescent="0.25">
      <c r="A12" s="7" t="s">
        <v>25</v>
      </c>
      <c r="B12" s="8" t="s">
        <v>26</v>
      </c>
    </row>
    <row r="13" spans="1:2" ht="99.95" customHeight="1" x14ac:dyDescent="0.25">
      <c r="A13" s="2" t="s">
        <v>27</v>
      </c>
      <c r="B13" s="3" t="s">
        <v>28</v>
      </c>
    </row>
    <row r="14" spans="1:2" ht="99.95" customHeight="1" x14ac:dyDescent="0.25">
      <c r="A14" s="7" t="s">
        <v>29</v>
      </c>
      <c r="B14" s="8" t="s">
        <v>5</v>
      </c>
    </row>
    <row r="15" spans="1:2" ht="99.95" customHeight="1" x14ac:dyDescent="0.25">
      <c r="A15" s="2" t="s">
        <v>30</v>
      </c>
      <c r="B15" s="3" t="s">
        <v>2</v>
      </c>
    </row>
    <row r="16" spans="1:2" ht="99.95" customHeight="1" x14ac:dyDescent="0.25">
      <c r="A16" s="7" t="s">
        <v>31</v>
      </c>
      <c r="B16" s="8" t="s">
        <v>32</v>
      </c>
    </row>
    <row r="17" spans="1:2" ht="99.95" customHeight="1" x14ac:dyDescent="0.25">
      <c r="A17" s="2" t="s">
        <v>33</v>
      </c>
      <c r="B17" s="3" t="s">
        <v>4</v>
      </c>
    </row>
    <row r="18" spans="1:2" ht="99.95" customHeight="1" x14ac:dyDescent="0.25">
      <c r="A18" s="7" t="s">
        <v>34</v>
      </c>
      <c r="B18" s="8" t="s">
        <v>35</v>
      </c>
    </row>
    <row r="19" spans="1:2" ht="99.95" customHeight="1" x14ac:dyDescent="0.25">
      <c r="A19" s="1" t="s">
        <v>36</v>
      </c>
      <c r="B19" s="4" t="s">
        <v>37</v>
      </c>
    </row>
  </sheetData>
  <conditionalFormatting sqref="A1:A19">
    <cfRule type="duplicateValues" dxfId="1" priority="2"/>
  </conditionalFormatting>
  <conditionalFormatting sqref="A17:A18 A8 A10 A14 A11:B13 A15:B16 A19:B19 A2:B7 A9:B9">
    <cfRule type="containsBlanks" dxfId="0" priority="1">
      <formula>LEN(TRIM(A2))=0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2025-12-22T19:15:38Z</dcterms:created>
  <dcterms:modified xsi:type="dcterms:W3CDTF">2025-12-22T19:17:30Z</dcterms:modified>
</cp:coreProperties>
</file>