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LREYES\Desktop\"/>
    </mc:Choice>
  </mc:AlternateContent>
  <xr:revisionPtr revIDLastSave="0" documentId="8_{AD2C9782-7051-4BA2-B521-7B2EF229D16E}"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CONTRATACIÓN'!$A$1:$B$82</definedName>
  </definedNames>
  <calcPr calcId="191029"/>
</workbook>
</file>

<file path=xl/sharedStrings.xml><?xml version="1.0" encoding="utf-8"?>
<sst xmlns="http://schemas.openxmlformats.org/spreadsheetml/2006/main" count="94" uniqueCount="94">
  <si>
    <t>NÚMERO DEL CONTRATO</t>
  </si>
  <si>
    <t>OBJETO DEL CONTRATO</t>
  </si>
  <si>
    <t>157-2025</t>
  </si>
  <si>
    <t>PRESTACIÓN DE SERVICIOS PERSONALES PARA EL APOYO DEL ÁREA DE INFRAESTRUCTURA Y MEDIO AMBIENTE.</t>
  </si>
  <si>
    <t>158-2025</t>
  </si>
  <si>
    <t>PRESTACIÓN DE SERVICIOS PROFESIONALES ESPECIALIZADOS PARA LA ADMINISTRACIÓN Y SEGUIMIENTO DEL SISTEMA DE GESTIÓN DE CALIDAD DE LA CORPORACIÓN DE ABASTOS DE BOGOTA S.A. "CORABASTOS", DANDO CUMPLIMIENTO A LA ENMIENDA DEL CAMBIO CLIMÁTICO BAJO LOS ESTÁNDARES DE LA NORMA ISO 9001:2015.</t>
  </si>
  <si>
    <t>159-2025</t>
  </si>
  <si>
    <t>PRESTACION DE SERVICIOS PERSONALES DE APOYO EN LA GESTION DOCUMENTAL Y LOS PROCESOS ADMINISTRATIVOS DE LA SUBGERENCIA COMERCIAL Y DE NEGOCIOS DE LA CORPORACION DE ABASTOS DE BOGOTA SA</t>
  </si>
  <si>
    <t>160-2025</t>
  </si>
  <si>
    <t>PRESTACIÓN DE SERVICIO PROFESIONALES ESPECIALIZADOS EN MATERIA JURIDICA PARA IMPULSAR Y ADELANTAR LOS PROCEDIMIENTOS SANCIONATORIOS DERIVADOS DEL INCUMPLIMIENTO AL REGLAMENTO INTERNO DE FUNCIONAMIENTO - RIF DE LA CENTRAL DE ABASTOS DE BOGOTA</t>
  </si>
  <si>
    <t>161-2025</t>
  </si>
  <si>
    <t xml:space="preserve">PRESTACION DE SERVICIOS DE APOYO A LA GESTION ADMINSTRATIVA DE LA OFICINA DE CONTROL INTERNO DE LA CORPORACION DE ABASTOS DE BOGOTA S.A. </t>
  </si>
  <si>
    <t>162-2025</t>
  </si>
  <si>
    <t>PRESTACIÓN DE SERVICIOS PERSONALES DE APOYO EN LOS PROCESOS DE LA OFICINA DE CARTERA, GARANTIZANDOS ELCOMPLETO CONTROL, ORGANIZACIÓN Y CLASIFICACIÓN DE LOS DOCUMENTOS GENERADOS</t>
  </si>
  <si>
    <t>163-2025</t>
  </si>
  <si>
    <t>"PRESTAR CON PLENA AUTONOMÍA TÉCNICA Y ADMINISTRATIVA SUS SERVICIOS PROFESIONALES PARA ASESORAR JURÍDICAMENTE EN LA FORMULACIÓN Y REVISIÓN DE LOS DOCUMENTOS Y TRÁMITES REQUERIDOS POR PARTE DE LA SECRETARÍA GENERAL Y JURIDICA DE LA CORPORACIÓN DE ABASTOS DE BOGOTÁ S.A., ESPECIALMENTE AQUELLOS RELACIONADOS CON LA JUNTA DIRECTIVA Y LA ASAMBLEA GENERAL DE ACCIONISTAS."</t>
  </si>
  <si>
    <t>164-2025</t>
  </si>
  <si>
    <t>PRESTACIÓN DE SERVICIOS DE APOYO PARA LA ADMINISTRACIÓN DE LOS DISPOSITIVOS TECNOLÓGICOS CONTRATADOS PARA SUPLIR LAS NECESIDADES DE SOPORTE DE LAS DIFERENTES ÁREAS ADMINISTRATIVAS DE LA CORPORACIÓN Y APOYO TECNOLÓGICO EN LA ADMINISTRACIÓN DE LA MESA DE AYUDA COMO ES SOPORTE TÉCNICO, EN ADMINISTRACIÓN (ESTACIONES DE TRABAJO), Y ACTIVOS INFORMÁTICOS QUE POSEE LA CORPORACIÓN DE ABASTOS DE BOGOTÁ S.A CORABASTOS</t>
  </si>
  <si>
    <t xml:space="preserve">165-2025 </t>
  </si>
  <si>
    <t>PRESTACIÓN DE SERVICIOS PROFESIONALES A LA GESTIÓN COMERCIAL PARA EL DESARROLLO DE ESTRATEGIAS DE COMUNICACIÓN Y FORTALECIMIENTO DE LA IMAGEN CORPORATIVA EN EL MARCO DE LA REACTIVACIÓN ECONÓMICA DEL PAIS, ASI COMO, COLABORAR EN LA CREACIÓN Y GESTIÓN DE CONTENIDO, Y REALIZAR SEGUIMIENTO AL PROCESO EN EL SGC, DE LA CORPORACIÓN DE ABASTOS DE BOGOTÁ S.A.</t>
  </si>
  <si>
    <t>166-2025</t>
  </si>
  <si>
    <t>PRESTACIÓN DE SERVICIOS PROFESIONALES PARA LA VERIFICACIÓN Y ACTUALIZACIÓN DE ÁREAS, LINDEROS Y LA ELABORACIÓN DE CONCEPTOS TÉCNICOS Y PLANOS, CONFORME A LAS NECESIDADES DE LA OFICINA DE PROPIEDAD RAÍZ DE LA CORPORACIÓN DE ABASTOS DE BOGOTÁ S.A. "CORABASTOS</t>
  </si>
  <si>
    <t>167-2025</t>
  </si>
  <si>
    <t>PRESTACION DE SERVICIOS PROFESIONALES COMO INGENIERA INDUSTRIAL PARA LA COORDINACION DE CALIDAD DEL AREA DE INFRAESTRUCTURA Y MEDIO AMBIENTE, ASI MISMO DAR CUMPLIMIENTO, INSPECCIONAR, VERIFICAR Y ORGANIZAR LOS DIFERENTES PROCESOS Y PROCEDIMIENTOS EN EL AREA SOBRE EL SISTEMA DE GESTION DE CALIDAD ISO 9001, DE LA OFICINA DE INFRAESTRUCTURA Y MEDIO AMBIENTE EN LA CENTRAL DE ABASTOS DE BOGOTA S.A</t>
  </si>
  <si>
    <t>168-2025</t>
  </si>
  <si>
    <t>PRESTACIÓN DE SERVICIOS PERSONALES PARA BRINDAR APOYO EN EL DESARROLLO DE LOS PROCESOS Y PROCEDIMIENTOS DE INDOLE ADMINISTRATIVOS, JURIDICOS Y DE GESTIÓN DOCUMENTAL DE LA OFICINA JURÍDICA DE LA CORPORACIÓN DE ABASTOS DE BOGOTÁ S.A. - CORABASTOS.</t>
  </si>
  <si>
    <t>169-2025</t>
  </si>
  <si>
    <t>PRESTACIÓN DE SERVICIOS PROFESIONALES PARA EL APOYO A LA SUPERVISIÓN DE CONTRATOS A CARGO DE LA SUBGERENCIA OPERATIVA E INMOBILIARIA DE LA CORPORACIÓN DE ABASTOS DE BOGOTÁ S.A "CORABASTOS</t>
  </si>
  <si>
    <t>170-2025</t>
  </si>
  <si>
    <t>PRESTACIÓN DE SERVICIOS PROFESIONALES EN LOS PROCESOS ADMINISTRATIVOS DE LA OFICINA DE CARTERA GARANTIZANDO EL COMPLETO CONTROL, ORGANIZACIÓN Y CLASIFICACIÓN DE LOS DOCUMENTOS GENERADOS EN EL AREA</t>
  </si>
  <si>
    <t>171-2025</t>
  </si>
  <si>
    <t>PRESTACIÓN DE SERVICIOS PERSONALES DE APOYO EN LOS PROCESOS ADMINISTRATIVOS DE LA OFICINA DE CARTERA GARANTIZANDO EL COMPLETO CONTROL, ORGANIZACIÓN Y CLASIFICACIÓN DE LOS DOCUMENTOS GENERADOS EN LA CORPORACIÓN DE ABASTOS DE BOGOTÁ S.A</t>
  </si>
  <si>
    <t>172-2025</t>
  </si>
  <si>
    <t>PRESTACIÓN DE SERVICIOS PROFESIONALES EN MATERIA JURIDICA PARA LA GESTIÓN DE LA SUBGERENCIA OPERATIVA E INMOBILIARIA DE LA CORPORACION DE ABASTOS DE BOGOTA S.A. CORABASTOS, EN CUMPLIMIENTO DE SUS FUNCIONES MISIONALES</t>
  </si>
  <si>
    <t>173-2025</t>
  </si>
  <si>
    <t>PRESTACIÓN DE SERVICIOS PERSONALES EN APOYO DE ACTIVIDADES ADMINISTRATIVAS A LA OFICINA DE REPRESENTANTES DE BODEGA DE LA SUBGERENCIA OPERATIVA E INMOBILIARIA</t>
  </si>
  <si>
    <t>174-2025</t>
  </si>
  <si>
    <t>PRESTACIÓN DE SERVICIOS PROFESIONALES PARA IMPLEMENTAR ESTRATEGIAS DE DISEÑO EN LA CREACIÓN Y GESTIÓN DE CONTENIDOS, CON EL FIN DE ASEGURAR UNA ADECUADA Y PUNTUAL DIFUSIÓN DE INFORMACION EN TODOS LOS PROCESOS Y PROCEDIMIENTOS ADMINISTRATIVOS DE LA SUBGERENCIA DE GESTIÓN COMERCIAL Y DE NEGOCIOS DE LA CORPORACIÓN DE ABASTOS DE BOGOTÁ S.A. CORABASTOS.</t>
  </si>
  <si>
    <t>175-2025</t>
  </si>
  <si>
    <t>PRESTACION DE SERVICIOS PROFESIONALES EN MATERIA JURIDICA PARA LA ASESORIA Y CONCEPTUALIZACION PERMANENTE DE LA CORPORACION DE ABASTOS DE BOGOTA S.A. CORABASTOS EN MATERIA PENAL, CON EL FIN DE EJERCER SEGUIMIENTO Y DEFENSA DE LOS INTERESES JURIDICOS Y PATRIMONIALES DE LA CORPORACION</t>
  </si>
  <si>
    <t>176-2025</t>
  </si>
  <si>
    <t>PRESTACION DE SERVICIOS PARA LA EJECUCION DE ACTIVIDADES DE SUCCIONPRESION Y SONDEO EN POZOS SEPTICOS, TRAMPAS DE GRASA, CAJAS DE INSPECCION Y LA RED SANITARIA DE LA CENTRAL DE ABASTOS DE BOGOTA, MEDIANTE EL USO DE EQUIPO VACTOR. ESTE SERVICIO INCLUYE LA DISPOSICION FINAL DE LOS RESIDUOS RECOLECTADOS, EN SITIOS AUTORIZADOS CON LA DEBIDA LICENCIA AMBIENTAL, CON LA FINALIDAD DE REALIZAR MANTENIMIENTOS PREVENTIVOS YO CORRECTIVOS PARA PREVENIR Y MITIGAR OBSTRUCCIONES EN LA RED DE ALCANTARILLADO DE LA CENTRAL DE ABASTOS DE BOGOTA.</t>
  </si>
  <si>
    <t>177-2025</t>
  </si>
  <si>
    <t>PRESTACION DE SERVICIOS DE RESTAURANTE PARA EL DESARROLLO DE LAS ACTIVIDADES DE BIENESTAR DEL DIA DE LA MADRE, ESTABLECIDAS EN EL MARCO DEL PROGRAMA DE BIENESTAR PARA EL TALENTO HUMANO DE LA CORPORACION DE ABASTOS DE BOGOTA S.A.</t>
  </si>
  <si>
    <t>178-2025</t>
  </si>
  <si>
    <t>PRESTACION DE SERVICIOS PROFESIONALES PARA ASESORIA, ORIENTACIÓN Y REDACCION BOLETIN DIARIO DE PRECIOS Y A SU VEZ GENERAR CONTENIDO INFORMATIVO DE ABASTACIMIENTO Y DESABASTECIMIENTO DE ALIMENTOS CON EL FIN DE FORTALECER LA IMAGEN CORPORATIVA Y LA OPERACIÓN COMERCIAL DE LA CORPORACION DE ABASTOS DE BOGOTA S.A CORABASTOS</t>
  </si>
  <si>
    <t>179-2025</t>
  </si>
  <si>
    <t>PRESTACIÓN DE SERVICIOS PROFESIONALES COMO INGENIERO AMBIENTAL PARA LA SUPERVISIÓN, SEGUIMIENTO Y EJECUCION DE LOS PROCEDIMIENTOS Y PROGRAMAS DE GESTIÓN AMBIENTAL DE LA CORPORACIÓN DE ABASTOS DE BOGOTÁ S.A.</t>
  </si>
  <si>
    <t>180-2025</t>
  </si>
  <si>
    <t>PRESTAR A LA CORPORACION DE ABASTOS DE BOGOTA S.A. CORABASTOS, A TRAVES DE UN CONTRATO DE ARRENDAMIENTO, EL SERVICIO DE IMPRESION EN RED BN Y COLOR, FOTOCOPIADO Y ESCANER EN RED Y SU DEBIDO MANTENIMIENTO PREVENTIVO Y CORRECTIVO.</t>
  </si>
  <si>
    <t>181-2025</t>
  </si>
  <si>
    <t>PRESTACION DE SERVICIO PARA OFRECER SOPORTE TECNICO Y OPERATIVO, MANTENIMIENTO, ACTUALIZACION Y CORRECTO FUNCIONAMIENTO DE LOS EQUIPOS DE RED Y DE COMPUTO, ASI COMO LA ATENCION EFECTIVA A LOS USUARIOS QUE HACEN PARTE DE LA CORPORACION DE ABASTOS DE BOGOTA S.A. CORABASTOS.</t>
  </si>
  <si>
    <t>182-2025</t>
  </si>
  <si>
    <t>PRESTACION DE SERVICIOS PROFESIONALES COMO INGENIERA INDUSTRIAL PARA EL REGISTRO, SEGUIMIENTO, ANALISIS Y RECOPILACION DE INFORMACION SOBRE LOS PROCESOS Y PROCEDIMIENTOS DEL AREA DE INFRAESTRUCTURA Y MEDIO AMBIENTE EN LA CORPORACION DE ABASTOS DE BOGOTA S.A. CORABASTOS S.A.</t>
  </si>
  <si>
    <t>183-2025</t>
  </si>
  <si>
    <t>PRESTAR SERVICIOS PROFESIONALES PARA EL APOYO ADMINISTRATIVO EN LA VERIFICACION Y CUMPLIMIENTO A LOS PROCEDIMIENTOS DEL SISTEMA DE GESTION DE CALIDAD, SISTEMA DE SEGURIDAD Y SALUD EN EL TRABAJO, EN LA OFICINA DE TALENTO HUMANO DE LA CORPORACION DE ABASTOS DE BOGOTA S.A CORABASTOS.</t>
  </si>
  <si>
    <t>184-2025</t>
  </si>
  <si>
    <t>PRESTACION DE SERVICIOS PROFESIONALES COMO INGENIERA AMBIENTAL PARA LA EJECUCION DE LOS PROGRAMAS Y PROCESOS DE SOSTENIBILIDAD DE LA CORPORACION DE ABASTOS DE BOGOTA S.A CORABASTOS</t>
  </si>
  <si>
    <t>185-2025</t>
  </si>
  <si>
    <t>PRESTACION DE SERVICIOS PERSONALES DE APOYO EN ACTIVIDADES ADMINISTRATIVAS A LA OFICINA DE CONTROL Y CONVIVENCIA DE LA CORPORACION DE ABASTOS DE BOGOTA S.A.</t>
  </si>
  <si>
    <t>186-2025</t>
  </si>
  <si>
    <t>PRESTACION DE SERVICIOS DE APOYO A LA GESTION ADMINISTRATIVA Y DOCUMENTAL DE LA OFICINA DE PROPIEDAD RAIZ DE LA CORPORACION DE ABASTOS DE BOGOTA S.A. CORABASTOS</t>
  </si>
  <si>
    <t>187-2025</t>
  </si>
  <si>
    <t>PRESTACION DE SERVICIOS PROFESIONALES ESPECIALIZADOS EN SEGURIDAD INDUSTRIAL PARA LIDERAR, CONTROLAR, EJECUTAR Y MONITOREAR LOS PROCESOS DEL SISTEMA DE GESTION DE SEGURIDAD Y SALUD EN EL TRABAJO DE LA SUBGERENCIA DE GESTIOPERATIVA E INMOBILIARIA DE LA CORPORACION DE ABASTOS DE BOGOTA S.A CORABASTOS.</t>
  </si>
  <si>
    <t>188-2025</t>
  </si>
  <si>
    <t>SUMINISTRO DE ELEMENTOS DE FERRETERIA PARA EL MANTENIMIENTO PREVENTIVO YO CORRECTIVO DE LAS BODEGAS DE LA CORPORACION DE ABASTOS DE BOGOTA S.A CORABASTOS</t>
  </si>
  <si>
    <t>189-2025</t>
  </si>
  <si>
    <t>PRESTACION DE SERVICIOS PERSONALES PARA APOYAR LA GESTION DOCUMENTAL DE LOS PROCESOS A CARGO DE LA SUBGERENCIA DE GESTION OPERATIVA E INMOBILIARIA DE LA CORPORACIN DE ABASTOS DE BOGOT S.A. CORABASTOS.</t>
  </si>
  <si>
    <t>190-2025</t>
  </si>
  <si>
    <t>PRESTACION DE SERVICIOS PROFESIONALES PARA LLEVAR A CABO ESTRATEGIAS DE COMUNICACION ORIENTADAS A FORTALECER LA IMAGEN COMERCIAL DE CORABASTOS Y EL DESARROLLO DE ACUERDOS EMPRESARIALES QUE PROMUEVAN EVENTOS, Y LA UTILIZACION DE ESPACIOS CON FINES PUBLICITARIOS AL INTERIOR DE LA CENTRAL DE ABASTOS DE BOGOTA QUE CONTRIBUYA AL CRECIMIENTO DE SU OPERACION COMERCIAL Y A SU POSICIONAMIENTO CORPORATIVO.</t>
  </si>
  <si>
    <t>191-2025</t>
  </si>
  <si>
    <t>PRESTACION DE SERVICIOS PROFESIONALES PARA FORTALECER LA GESTION ADMINISTRATIVA Y FINANCIERA DE LA SUBGERENCIA OPERATIVA E INMOBILIARIA DE LA CORPORACION DE ABASTOS DE BOGOTA S.A. CORABASTOS.</t>
  </si>
  <si>
    <t>192-2025</t>
  </si>
  <si>
    <t>PRESTACION DE SERVICIOS PARA CONTRATAR EL SOPORTE TECNOLOGICO DE SOFTWARE, EQUIPOS Y PROFESIONALES PARA EL DESARROLLO DE LOS PROCESOS DE REGISTRO DE ASISTENTES Y VOTACION EN LA ASAMBLEA GENERAL EXTRAORDINARIA DE ACCIONISTAS N 01 DE 2025 DE LA CORPORACION DE ABASTOS DE BOGOTA S.A. A DESARROLLARSE EL PROXIMO VIERNES 30 DE MAYO DE 2025, EN LAS INSTALACIONES DEL CENTRO SOCIAL DE AGENTES Y PATRULLEROS DE LA POLICIA NACIONAL EN LA CIUDAD DE BOGOTA D.C</t>
  </si>
  <si>
    <t>193-2025</t>
  </si>
  <si>
    <t>PRESTACION DE SERVICIOS PARA EL SOPORTE TECNOLOGICO DE EQUIPOS Y PROFESIONALES PARA LA GRABACION DE AUDIO, VIDEO Y REGISTROS FOTOGRAFICOS EN LA ASAMBLEA GENERAL EXTRAORDINARIA NO. 1 2025, DE ACCIONISTAS DE LA CORPORACION DE ABASTOS DE BOGOTA D.C. A DESARROLLARSE EL PROXIMO VIERNES 30 DE MAYO DE 2025, EN LAS INSTALACIONES DEL CENTRO SOCIAL DE AGENTES Y PATRULLEROS DE LA POLICIA NACIONAL EN LA CIUDAD DE BOGOTA D.C</t>
  </si>
  <si>
    <t>194-2025</t>
  </si>
  <si>
    <t>PRESTACION DE SERVICIO PROFESIONAL ESPECIALIZADO EN DERECHO PARA ADELANTAR Y TRAMITAR LOS PROCESOS SANCIONATORIOEMANADOS DEL INCUMPLIMIENTO AL REGLAMENTO INTERNO DE FUNCIONAMIENTORIF DE LA CENTRAL DE ABASTOS DE BOGOTA S.A</t>
  </si>
  <si>
    <t>195-2025</t>
  </si>
  <si>
    <t>PRESTAR CON PLENA AUTONOMIA SUS SERVICIOS PROFESIONALES ESPECIALIZADOS PARA APOYAR Y ASESORAR JURIDICAMENTE EN LA FORMULACION Y REVISION DE LOS DOCUMENTOS Y TRAMITES REQUERIDOS POR PARTE DE LA SECRETARIA GENERAL Y JURIDICA DE LA CORPORACION DE ABASTOS DE BOGOTA S.A., ESPECIALMENTE AQUELLOS RELACIONADOS CON LA JUNTA DIRECTIVA Y LA ASAMBLEA GENERAL DE ACCIONISTAS.</t>
  </si>
  <si>
    <t>196-2025</t>
  </si>
  <si>
    <t>PRESTACION DE SERVICIOS PROFESIONALES Y ESPECIALIZADOS COMO CONTADOR PUBLICO A LA GESTION DE LA OFICINA DE FINANZAS EN RELACION DEPURACION Y REGISTRO PARA LA PRESENTACION DE LA INFORMACION CONTABLE, TRIBUTARIA Y FINANCIERA DE LA CORPORACION DE ABASTOS DE BOGOTA S.A CORABASTOS.</t>
  </si>
  <si>
    <t>197-2025</t>
  </si>
  <si>
    <t>PRESTACION DE SERVICIOS PROFESIONALES EN DERECHO EN CUANTO A ASESORAR JURIDICAMENTE A LA OFICINA DE CONTROL Y CONVIVENCIA DE LA CORPORACION DE ABASTOS DE BOGOTA, S.A</t>
  </si>
  <si>
    <t>198-2025</t>
  </si>
  <si>
    <t>PRESTACION DE SERVICIOS PROFESIONALES EN MATERIA JURIDICA PARA ADELANTAR LA GESTION DE PROCESOS JUDICIALES Y LAS DEMAS ACTIVIDADES RELACIONADAS CON LA DEFENSA JURIDICA REQUERIDAS EN LA SUBGERENCIA ADMINISTRATIVA Y FINANCIERA Y EL AREA DE CARTERA DE LA CORPORACION DE ABASTOS DE BOGOTA S.A CORABASTOS</t>
  </si>
  <si>
    <t>199-2025</t>
  </si>
  <si>
    <t>PRESTACION DE SERVICIOS PERSONALES EN LA GESTION DE LOS PROCESOS ADMINISTRATIVOS Y CONTABLES DE LA OFICINA DE FINANZAS GARANTIZANDO EL COMPLETO CONTROL, APAOYO, ORGANIZACION Y CLASIFICACION DE LOS DOCUMENTOS GENERADOS EN LA CORPORACION DE ABASTOS DE BOGOTA S.A. CORABASTOS.</t>
  </si>
  <si>
    <t>200-2025</t>
  </si>
  <si>
    <t>PRESTACION DE SERVICIOS PROFESIONALES EN LA SUBGERENCIA ADMINISTRATIVA Y FINANCIERA EN RELACION CON EL ANALISIS DE COSTOS VS INGRESOS DE LOS DIFERENTES SERVICIOS DE LA CORPORACION, ESTRUCTURACION DE MANUAL DE INVERSION Y APOYO EN LAS DIFERENTES ACTIVIDADES QUE SE ADELANTAN EN LAS AREAS QUE COMPONEN LA SUBGERENCIA ADMINISTRATIVA Y FINANCIERA DE LA CORPORACION DE ABASTOS DE BOGOTA S.A CORABASTOS</t>
  </si>
  <si>
    <t>201-2025</t>
  </si>
  <si>
    <t>PRESTACION DE SERVICIOS PROFESIONALES EN LOS PROCESOS ADMINISTRATIVOS DE LA OFICINA DE CARTERA GARANTIZANDO EL COMPLETO. CONTROL, ORGANIZACION Y CLASIFICACION DE LOS DOCUMENTOS GENERADOS.</t>
  </si>
  <si>
    <t>202-2025</t>
  </si>
  <si>
    <t>PRESTACION DE SERVICIOS PROFESIONALES EN MATERIA JURIDICA PARA LA ASESORIA EN LA ASAMBLEA GENERAL DE ACCIONISTAS CON FECHA DEL 30 DE MAYO DE 2025, EN MATERIA DE DERECHO COMERCIAL Y SOCIETARIO Y DEMS ASUNTOS RELACIONADOS CON EL OBJETO SOCIAL DE LA EMPRESA FRENTE A TEMAS COMERCIALES Y SOCIETARIOS.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</si>
</sst>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sz val="11"/>
      <color rgb="FFFF0000"/>
      <name val="Tahoma"/>
      <family val="2"/>
    </font>
    <font>
      <b/>
      <sz val="10"/>
      <color theme="1"/>
      <name val="Arial"/>
      <family val="2"/>
    </font>
    <font>
      <sz val="8"/>
      <name val="Calibri"/>
      <family val="2"/>
      <scheme val="minor"/>
    </font>
    <font>
      <b/>
      <sz val="18"/>
      <color theme="1"/>
      <name val="Arial Narrow"/>
      <family val="2"/>
    </font>
    <font>
      <b/>
      <sz val="10"/>
      <color rgb="FF000000"/>
      <name val="Times New Roman"/>
      <family val="1"/>
    </font>
    <font>
      <sz val="10"/>
      <color theme="1"/>
      <name val="Times New Roman"/>
      <family val="1"/>
    </font>
    <font>
      <sz val="10"/>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2">
    <xf numFmtId="0" fontId="0" fillId="0" borderId="0" xfId="0"/>
    <xf numFmtId="0" fontId="20" fillId="33" borderId="0" xfId="0" applyFont="1" applyFill="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2" fillId="0" borderId="10" xfId="0" applyFont="1" applyBorder="1" applyAlignment="1">
      <alignment horizontal="center" vertical="center" wrapText="1"/>
    </xf>
    <xf numFmtId="0" fontId="18" fillId="0" borderId="10" xfId="0" applyFont="1" applyBorder="1" applyAlignment="1">
      <alignment horizontal="center" vertical="center" wrapText="1"/>
    </xf>
    <xf numFmtId="0" fontId="24" fillId="0" borderId="10" xfId="0" applyFont="1" applyBorder="1" applyAlignment="1">
      <alignment horizontal="center" vertical="center" wrapText="1"/>
    </xf>
    <xf numFmtId="0" fontId="23" fillId="34" borderId="10" xfId="0" applyFont="1" applyFill="1" applyBorder="1" applyAlignment="1">
      <alignment horizontal="center" vertical="center" wrapText="1"/>
    </xf>
    <xf numFmtId="0" fontId="24" fillId="33" borderId="10" xfId="0" applyFont="1" applyFill="1" applyBorder="1" applyAlignment="1">
      <alignment horizontal="center" vertical="center" wrapText="1"/>
    </xf>
    <xf numFmtId="0" fontId="25"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18" fillId="0" borderId="11" xfId="0" applyFont="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2">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549728</xdr:colOff>
      <xdr:row>0</xdr:row>
      <xdr:rowOff>223156</xdr:rowOff>
    </xdr:from>
    <xdr:to>
      <xdr:col>0</xdr:col>
      <xdr:colOff>2966357</xdr:colOff>
      <xdr:row>0</xdr:row>
      <xdr:rowOff>861106</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549728" y="223156"/>
          <a:ext cx="2416629" cy="6379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2"/>
  <sheetViews>
    <sheetView showGridLines="0" tabSelected="1" view="pageBreakPreview" topLeftCell="A44" zoomScale="70" zoomScaleNormal="70" zoomScaleSheetLayoutView="70" workbookViewId="0">
      <selection activeCell="A49" sqref="A49"/>
    </sheetView>
  </sheetViews>
  <sheetFormatPr baseColWidth="10" defaultRowHeight="12.75" x14ac:dyDescent="0.25"/>
  <cols>
    <col min="1" max="1" width="48" style="2" customWidth="1"/>
    <col min="2" max="2" width="180.85546875" style="2" customWidth="1"/>
    <col min="3" max="16384" width="11.42578125" style="2"/>
  </cols>
  <sheetData>
    <row r="1" spans="1:8" ht="78" customHeight="1" x14ac:dyDescent="0.25">
      <c r="A1" s="5"/>
      <c r="B1" s="4"/>
    </row>
    <row r="2" spans="1:8" s="1" customFormat="1" x14ac:dyDescent="0.25">
      <c r="A2" s="7" t="s">
        <v>0</v>
      </c>
      <c r="B2" s="7" t="s">
        <v>1</v>
      </c>
    </row>
    <row r="3" spans="1:8" ht="56.25" customHeight="1" x14ac:dyDescent="0.25">
      <c r="A3" s="10" t="s">
        <v>2</v>
      </c>
      <c r="B3" s="6" t="s">
        <v>3</v>
      </c>
    </row>
    <row r="4" spans="1:8" ht="59.25" customHeight="1" x14ac:dyDescent="0.25">
      <c r="A4" s="10" t="s">
        <v>4</v>
      </c>
      <c r="B4" s="6" t="s">
        <v>5</v>
      </c>
    </row>
    <row r="5" spans="1:8" ht="44.25" customHeight="1" x14ac:dyDescent="0.25">
      <c r="A5" s="10" t="s">
        <v>6</v>
      </c>
      <c r="B5" s="6" t="s">
        <v>7</v>
      </c>
    </row>
    <row r="6" spans="1:8" ht="50.25" customHeight="1" x14ac:dyDescent="0.25">
      <c r="A6" s="10" t="s">
        <v>8</v>
      </c>
      <c r="B6" s="6" t="s">
        <v>9</v>
      </c>
    </row>
    <row r="7" spans="1:8" ht="42.75" customHeight="1" x14ac:dyDescent="0.25">
      <c r="A7" s="10" t="s">
        <v>10</v>
      </c>
      <c r="B7" s="6" t="s">
        <v>11</v>
      </c>
    </row>
    <row r="8" spans="1:8" ht="42" customHeight="1" x14ac:dyDescent="0.25">
      <c r="A8" s="10" t="s">
        <v>12</v>
      </c>
      <c r="B8" s="6" t="s">
        <v>13</v>
      </c>
    </row>
    <row r="9" spans="1:8" ht="45" customHeight="1" x14ac:dyDescent="0.25">
      <c r="A9" s="10" t="s">
        <v>14</v>
      </c>
      <c r="B9" s="6" t="s">
        <v>15</v>
      </c>
    </row>
    <row r="10" spans="1:8" ht="47.25" customHeight="1" x14ac:dyDescent="0.25">
      <c r="A10" s="11" t="s">
        <v>16</v>
      </c>
      <c r="B10" s="5" t="s">
        <v>17</v>
      </c>
    </row>
    <row r="11" spans="1:8" ht="46.5" customHeight="1" x14ac:dyDescent="0.25">
      <c r="A11" s="11" t="s">
        <v>18</v>
      </c>
      <c r="B11" s="5" t="s">
        <v>19</v>
      </c>
      <c r="C11" s="3"/>
      <c r="D11" s="3"/>
      <c r="E11" s="3"/>
      <c r="F11" s="3"/>
      <c r="G11" s="3"/>
      <c r="H11" s="3"/>
    </row>
    <row r="12" spans="1:8" ht="46.5" customHeight="1" x14ac:dyDescent="0.25">
      <c r="A12" s="11" t="s">
        <v>20</v>
      </c>
      <c r="B12" s="5" t="s">
        <v>21</v>
      </c>
    </row>
    <row r="13" spans="1:8" ht="54.75" customHeight="1" x14ac:dyDescent="0.25">
      <c r="A13" s="11" t="s">
        <v>22</v>
      </c>
      <c r="B13" s="5" t="s">
        <v>23</v>
      </c>
    </row>
    <row r="14" spans="1:8" ht="54" customHeight="1" x14ac:dyDescent="0.25">
      <c r="A14" s="11" t="s">
        <v>24</v>
      </c>
      <c r="B14" s="5" t="s">
        <v>25</v>
      </c>
    </row>
    <row r="15" spans="1:8" ht="66.75" customHeight="1" x14ac:dyDescent="0.25">
      <c r="A15" s="11" t="s">
        <v>26</v>
      </c>
      <c r="B15" s="5" t="s">
        <v>27</v>
      </c>
    </row>
    <row r="16" spans="1:8" ht="57.75" customHeight="1" x14ac:dyDescent="0.25">
      <c r="A16" s="11" t="s">
        <v>28</v>
      </c>
      <c r="B16" s="5" t="s">
        <v>29</v>
      </c>
    </row>
    <row r="17" spans="1:2" ht="63.75" customHeight="1" x14ac:dyDescent="0.25">
      <c r="A17" s="11" t="s">
        <v>30</v>
      </c>
      <c r="B17" s="5" t="s">
        <v>31</v>
      </c>
    </row>
    <row r="18" spans="1:2" ht="49.5" customHeight="1" x14ac:dyDescent="0.25">
      <c r="A18" s="11" t="s">
        <v>32</v>
      </c>
      <c r="B18" s="5" t="s">
        <v>33</v>
      </c>
    </row>
    <row r="19" spans="1:2" ht="57" customHeight="1" x14ac:dyDescent="0.25">
      <c r="A19" s="11" t="s">
        <v>34</v>
      </c>
      <c r="B19" s="5" t="s">
        <v>35</v>
      </c>
    </row>
    <row r="20" spans="1:2" ht="68.25" customHeight="1" x14ac:dyDescent="0.25">
      <c r="A20" s="11" t="s">
        <v>36</v>
      </c>
      <c r="B20" s="5" t="s">
        <v>37</v>
      </c>
    </row>
    <row r="21" spans="1:2" ht="54" customHeight="1" x14ac:dyDescent="0.25">
      <c r="A21" s="11" t="s">
        <v>38</v>
      </c>
      <c r="B21" s="5" t="s">
        <v>39</v>
      </c>
    </row>
    <row r="22" spans="1:2" ht="67.5" customHeight="1" x14ac:dyDescent="0.25">
      <c r="A22" s="11" t="s">
        <v>40</v>
      </c>
      <c r="B22" s="5" t="s">
        <v>41</v>
      </c>
    </row>
    <row r="23" spans="1:2" ht="51.75" customHeight="1" x14ac:dyDescent="0.25">
      <c r="A23" s="11" t="s">
        <v>42</v>
      </c>
      <c r="B23" s="5" t="s">
        <v>43</v>
      </c>
    </row>
    <row r="24" spans="1:2" ht="69.75" customHeight="1" x14ac:dyDescent="0.25">
      <c r="A24" s="11" t="s">
        <v>44</v>
      </c>
      <c r="B24" s="5" t="s">
        <v>45</v>
      </c>
    </row>
    <row r="25" spans="1:2" ht="57" customHeight="1" x14ac:dyDescent="0.25">
      <c r="A25" s="11" t="s">
        <v>46</v>
      </c>
      <c r="B25" s="5" t="s">
        <v>47</v>
      </c>
    </row>
    <row r="26" spans="1:2" ht="62.25" customHeight="1" x14ac:dyDescent="0.25">
      <c r="A26" s="11" t="s">
        <v>48</v>
      </c>
      <c r="B26" s="5" t="s">
        <v>49</v>
      </c>
    </row>
    <row r="27" spans="1:2" ht="56.25" customHeight="1" x14ac:dyDescent="0.25">
      <c r="A27" s="11" t="s">
        <v>50</v>
      </c>
      <c r="B27" s="5" t="s">
        <v>51</v>
      </c>
    </row>
    <row r="28" spans="1:2" ht="54.75" customHeight="1" x14ac:dyDescent="0.25">
      <c r="A28" s="11" t="s">
        <v>52</v>
      </c>
      <c r="B28" s="5" t="s">
        <v>53</v>
      </c>
    </row>
    <row r="29" spans="1:2" ht="42.75" customHeight="1" x14ac:dyDescent="0.25">
      <c r="A29" s="11" t="s">
        <v>54</v>
      </c>
      <c r="B29" s="5" t="s">
        <v>55</v>
      </c>
    </row>
    <row r="30" spans="1:2" ht="54" customHeight="1" x14ac:dyDescent="0.25">
      <c r="A30" s="11" t="s">
        <v>56</v>
      </c>
      <c r="B30" s="5" t="s">
        <v>57</v>
      </c>
    </row>
    <row r="31" spans="1:2" ht="51.75" customHeight="1" x14ac:dyDescent="0.25">
      <c r="A31" s="11" t="s">
        <v>58</v>
      </c>
      <c r="B31" s="5" t="s">
        <v>59</v>
      </c>
    </row>
    <row r="32" spans="1:2" ht="45" customHeight="1" x14ac:dyDescent="0.25">
      <c r="A32" s="11" t="s">
        <v>60</v>
      </c>
      <c r="B32" s="5" t="s">
        <v>61</v>
      </c>
    </row>
    <row r="33" spans="1:2" ht="64.5" customHeight="1" x14ac:dyDescent="0.25">
      <c r="A33" s="11" t="s">
        <v>62</v>
      </c>
      <c r="B33" s="5" t="s">
        <v>63</v>
      </c>
    </row>
    <row r="34" spans="1:2" ht="44.25" customHeight="1" x14ac:dyDescent="0.25">
      <c r="A34" s="2" t="s">
        <v>64</v>
      </c>
      <c r="B34" s="5" t="s">
        <v>65</v>
      </c>
    </row>
    <row r="35" spans="1:2" ht="47.25" customHeight="1" x14ac:dyDescent="0.25">
      <c r="A35" s="2" t="s">
        <v>66</v>
      </c>
      <c r="B35" s="5" t="s">
        <v>67</v>
      </c>
    </row>
    <row r="36" spans="1:2" ht="66" customHeight="1" x14ac:dyDescent="0.25">
      <c r="A36" s="2" t="s">
        <v>68</v>
      </c>
      <c r="B36" s="5" t="s">
        <v>69</v>
      </c>
    </row>
    <row r="37" spans="1:2" ht="54.75" customHeight="1" x14ac:dyDescent="0.25">
      <c r="A37" s="2" t="s">
        <v>70</v>
      </c>
      <c r="B37" s="5" t="s">
        <v>71</v>
      </c>
    </row>
    <row r="38" spans="1:2" ht="49.5" customHeight="1" x14ac:dyDescent="0.25">
      <c r="A38" s="2" t="s">
        <v>72</v>
      </c>
      <c r="B38" s="5" t="s">
        <v>73</v>
      </c>
    </row>
    <row r="39" spans="1:2" ht="54.75" customHeight="1" x14ac:dyDescent="0.25">
      <c r="A39" s="2" t="s">
        <v>74</v>
      </c>
      <c r="B39" s="5" t="s">
        <v>75</v>
      </c>
    </row>
    <row r="40" spans="1:2" ht="56.25" customHeight="1" x14ac:dyDescent="0.25">
      <c r="A40" s="2" t="s">
        <v>76</v>
      </c>
      <c r="B40" s="5" t="s">
        <v>77</v>
      </c>
    </row>
    <row r="41" spans="1:2" ht="54.75" customHeight="1" x14ac:dyDescent="0.25">
      <c r="A41" s="2" t="s">
        <v>78</v>
      </c>
      <c r="B41" s="5" t="s">
        <v>79</v>
      </c>
    </row>
    <row r="42" spans="1:2" ht="61.5" customHeight="1" x14ac:dyDescent="0.25">
      <c r="A42" s="2" t="s">
        <v>80</v>
      </c>
      <c r="B42" s="5" t="s">
        <v>81</v>
      </c>
    </row>
    <row r="43" spans="1:2" ht="48.75" customHeight="1" x14ac:dyDescent="0.25">
      <c r="A43" s="2" t="s">
        <v>82</v>
      </c>
      <c r="B43" s="5" t="s">
        <v>83</v>
      </c>
    </row>
    <row r="44" spans="1:2" ht="44.25" customHeight="1" x14ac:dyDescent="0.25">
      <c r="A44" s="2" t="s">
        <v>84</v>
      </c>
      <c r="B44" s="5" t="s">
        <v>85</v>
      </c>
    </row>
    <row r="45" spans="1:2" ht="42" customHeight="1" x14ac:dyDescent="0.25">
      <c r="A45" s="2" t="s">
        <v>86</v>
      </c>
      <c r="B45" s="5" t="s">
        <v>87</v>
      </c>
    </row>
    <row r="46" spans="1:2" ht="42" customHeight="1" x14ac:dyDescent="0.25">
      <c r="A46" s="2" t="s">
        <v>88</v>
      </c>
      <c r="B46" s="5" t="s">
        <v>89</v>
      </c>
    </row>
    <row r="47" spans="1:2" ht="48.75" customHeight="1" x14ac:dyDescent="0.25">
      <c r="A47" s="2" t="s">
        <v>90</v>
      </c>
      <c r="B47" s="5" t="s">
        <v>91</v>
      </c>
    </row>
    <row r="48" spans="1:2" ht="54" customHeight="1" x14ac:dyDescent="0.25">
      <c r="A48" s="2" t="s">
        <v>92</v>
      </c>
      <c r="B48" s="5" t="s">
        <v>93</v>
      </c>
    </row>
    <row r="49" spans="1:2" ht="54.75" customHeight="1" x14ac:dyDescent="0.25">
      <c r="A49" s="8"/>
      <c r="B49" s="8"/>
    </row>
    <row r="50" spans="1:2" ht="48.75" customHeight="1" x14ac:dyDescent="0.25">
      <c r="A50" s="8"/>
      <c r="B50" s="8"/>
    </row>
    <row r="51" spans="1:2" ht="54.75" customHeight="1" x14ac:dyDescent="0.25">
      <c r="A51" s="8"/>
      <c r="B51" s="8"/>
    </row>
    <row r="52" spans="1:2" ht="54" customHeight="1" x14ac:dyDescent="0.25">
      <c r="A52" s="8"/>
      <c r="B52" s="8"/>
    </row>
    <row r="53" spans="1:2" ht="51.75" customHeight="1" x14ac:dyDescent="0.25">
      <c r="A53" s="8"/>
      <c r="B53" s="8"/>
    </row>
    <row r="54" spans="1:2" ht="56.25" customHeight="1" x14ac:dyDescent="0.25">
      <c r="A54" s="8"/>
      <c r="B54" s="8"/>
    </row>
    <row r="55" spans="1:2" ht="56.25" customHeight="1" x14ac:dyDescent="0.25">
      <c r="A55" s="8"/>
      <c r="B55" s="8"/>
    </row>
    <row r="56" spans="1:2" ht="66" customHeight="1" x14ac:dyDescent="0.25">
      <c r="A56" s="6"/>
      <c r="B56" s="6"/>
    </row>
    <row r="57" spans="1:2" ht="45" customHeight="1" x14ac:dyDescent="0.25">
      <c r="A57" s="6"/>
      <c r="B57" s="6"/>
    </row>
    <row r="58" spans="1:2" ht="32.25" customHeight="1" x14ac:dyDescent="0.25">
      <c r="A58" s="6"/>
      <c r="B58" s="6"/>
    </row>
    <row r="59" spans="1:2" ht="56.25" customHeight="1" x14ac:dyDescent="0.25">
      <c r="A59" s="6"/>
      <c r="B59" s="9"/>
    </row>
    <row r="60" spans="1:2" ht="51" customHeight="1" x14ac:dyDescent="0.25">
      <c r="A60" s="6"/>
      <c r="B60" s="6"/>
    </row>
    <row r="61" spans="1:2" ht="48.75" customHeight="1" x14ac:dyDescent="0.25">
      <c r="A61" s="6"/>
      <c r="B61" s="6"/>
    </row>
    <row r="62" spans="1:2" ht="45.75" customHeight="1" x14ac:dyDescent="0.25">
      <c r="A62" s="6"/>
      <c r="B62" s="6"/>
    </row>
    <row r="63" spans="1:2" ht="45" customHeight="1" x14ac:dyDescent="0.25">
      <c r="A63" s="6"/>
      <c r="B63" s="6"/>
    </row>
    <row r="64" spans="1:2" ht="49.5" customHeight="1" x14ac:dyDescent="0.25">
      <c r="A64" s="6"/>
      <c r="B64" s="6"/>
    </row>
    <row r="65" spans="1:2" ht="41.25" customHeight="1" x14ac:dyDescent="0.25">
      <c r="A65" s="6"/>
      <c r="B65" s="6"/>
    </row>
    <row r="66" spans="1:2" ht="48.75" customHeight="1" x14ac:dyDescent="0.25">
      <c r="A66" s="6"/>
      <c r="B66" s="6"/>
    </row>
    <row r="67" spans="1:2" ht="62.25" customHeight="1" x14ac:dyDescent="0.25">
      <c r="A67" s="6"/>
      <c r="B67" s="6"/>
    </row>
    <row r="68" spans="1:2" ht="46.5" customHeight="1" x14ac:dyDescent="0.25">
      <c r="A68" s="6"/>
      <c r="B68" s="6"/>
    </row>
    <row r="69" spans="1:2" ht="57.75" customHeight="1" x14ac:dyDescent="0.25">
      <c r="A69" s="6"/>
      <c r="B69" s="6"/>
    </row>
    <row r="70" spans="1:2" ht="46.5" customHeight="1" x14ac:dyDescent="0.25">
      <c r="A70" s="6"/>
      <c r="B70" s="6"/>
    </row>
    <row r="71" spans="1:2" ht="51" customHeight="1" x14ac:dyDescent="0.25">
      <c r="A71" s="6"/>
      <c r="B71" s="6"/>
    </row>
    <row r="72" spans="1:2" ht="41.25" customHeight="1" x14ac:dyDescent="0.25">
      <c r="A72" s="6"/>
      <c r="B72" s="6"/>
    </row>
    <row r="73" spans="1:2" ht="42.75" customHeight="1" x14ac:dyDescent="0.25">
      <c r="A73" s="6"/>
      <c r="B73" s="6"/>
    </row>
    <row r="74" spans="1:2" ht="44.25" customHeight="1" x14ac:dyDescent="0.25">
      <c r="A74" s="6"/>
      <c r="B74" s="6"/>
    </row>
    <row r="75" spans="1:2" ht="47.25" customHeight="1" x14ac:dyDescent="0.25">
      <c r="A75" s="6"/>
      <c r="B75" s="6"/>
    </row>
    <row r="76" spans="1:2" ht="42" customHeight="1" x14ac:dyDescent="0.25">
      <c r="A76" s="6"/>
      <c r="B76" s="6"/>
    </row>
    <row r="77" spans="1:2" ht="52.5" customHeight="1" x14ac:dyDescent="0.25">
      <c r="A77" s="6"/>
      <c r="B77" s="6"/>
    </row>
    <row r="78" spans="1:2" ht="57.75" customHeight="1" x14ac:dyDescent="0.25">
      <c r="A78" s="6"/>
      <c r="B78" s="6"/>
    </row>
    <row r="79" spans="1:2" ht="57" customHeight="1" x14ac:dyDescent="0.25">
      <c r="A79" s="6"/>
      <c r="B79" s="6"/>
    </row>
    <row r="80" spans="1:2" ht="42.75" customHeight="1" x14ac:dyDescent="0.25">
      <c r="A80" s="6"/>
      <c r="B80" s="6"/>
    </row>
    <row r="81" spans="1:2" ht="66.75" customHeight="1" x14ac:dyDescent="0.25">
      <c r="A81" s="6"/>
      <c r="B81" s="6"/>
    </row>
    <row r="82" spans="1:2" ht="54" customHeight="1" x14ac:dyDescent="0.25">
      <c r="A82" s="6"/>
      <c r="B82" s="6"/>
    </row>
  </sheetData>
  <phoneticPr fontId="21" type="noConversion"/>
  <conditionalFormatting sqref="A49:XFD58 A59 C59:XFD59 A60:XFD1048576 C3:XFD48">
    <cfRule type="containsBlanks" dxfId="1" priority="2">
      <formula>LEN(TRIM(A3))=0</formula>
    </cfRule>
  </conditionalFormatting>
  <conditionalFormatting sqref="A3:B48">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Laura Valentina Reyes Velandia</cp:lastModifiedBy>
  <cp:lastPrinted>2025-01-28T20:24:35Z</cp:lastPrinted>
  <dcterms:created xsi:type="dcterms:W3CDTF">2019-03-05T17:49:46Z</dcterms:created>
  <dcterms:modified xsi:type="dcterms:W3CDTF">2025-06-12T19:01:32Z</dcterms:modified>
</cp:coreProperties>
</file>