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LREYES\Desktop\"/>
    </mc:Choice>
  </mc:AlternateContent>
  <xr:revisionPtr revIDLastSave="0" documentId="13_ncr:1_{F18EB266-A9AF-4356-904E-A291FBCA61E6}"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CONTRATACIÓN'!$A$1:$B$32</definedName>
  </definedNames>
  <calcPr calcId="191029"/>
</workbook>
</file>

<file path=xl/sharedStrings.xml><?xml version="1.0" encoding="utf-8"?>
<sst xmlns="http://schemas.openxmlformats.org/spreadsheetml/2006/main" count="58" uniqueCount="58">
  <si>
    <t>NÚMERO DEL CONTRATO</t>
  </si>
  <si>
    <t>OBJETO DEL CONTRATO</t>
  </si>
  <si>
    <t>128-2025</t>
  </si>
  <si>
    <t>PRESTACIÓN DE SERVICIOS PERSONALES DE APOYO EN LA ORGANIZACIÓN Y VERIFICACIÓN DE LA DOCUMENTACIÓN DE CADA UNO DE LOS EXPEDIENTES CONTRACTUALES Y DE LOS PROCESOS A CARGO DE LA OFICINA JURÍDICA DE LA CORPORACIÓN DE ABASTOS DE BOGOTÁ S.A. CORABASTOS, EN CUMPLIMIENTO DE SU OBJETO SOCIAL.</t>
  </si>
  <si>
    <t>129-2025</t>
  </si>
  <si>
    <t>PRESTACIÓN DE SERVICIOS DE APOYO A LA OFICINA DE PROPIEDAD RAÍZ, ORIENTADOS AL DESARROLLO DE ACTIVIDADES RELACIONADAS CON LA OPERACIÓN DE LOS PARQUEADEROS DE LA CORPORACION DE ABASTOS DE BOGOTÁ S.A. "CORABASTOS"</t>
  </si>
  <si>
    <t>131-2025</t>
  </si>
  <si>
    <t>PRESTACIÓN DE SERVICIOS PROFESIONALES ESPECIALIZADOS EN MATERIA JURIDICA PARA LA ASESORIA DE LA OFICINA JURÍDICA Y LA GESTIÓN DE LOS PROCESOS Y PROCEDIMIENTOS DE CONTRATACIÓN ORIENTADOS HACIA LA ADQUISICION DE BIENES, SERVICIOS Y OBRAS REQUERIDOS POR LA CORPORACIÓN DE ABASTOS DE BOGOTÁ S.A. CORABASTOS, EN CUMPLIMIENTO DE SU OBJETO SOCIAL.</t>
  </si>
  <si>
    <t>132-2025</t>
  </si>
  <si>
    <t>PRESTACIÓN DE SERVICIOS PROFESIONALES ESPECIALIZADOS COMO INGENIERO CIVIL PARA SUPERVISAR Y COORDINAR LOS PROCEDIMIENTOS DEL ÁREA DE INFRAESTRUCTURA Y MEDIO AMBIENTE DE LA CORPORACIÓN DE ABASTOS DE BOGOTÁ S.A. "CORABASTOS"</t>
  </si>
  <si>
    <t>133-2025</t>
  </si>
  <si>
    <t xml:space="preserve">
PRESTACIÓN DE SERVICIOS PROFESIONALES EN MATERIA JURÍDICA PARA LA ASESORÍA DE LA CORPORACIÓN DE ABASTOS DE BOGOTÁ S. A., EN MATERIA DE DERECHO CONTRACTUAL, Y DEMÁS ASUNTOS RELACIONADOS CON EL OBJETO SOCIAL DE LA EMPRESA</t>
  </si>
  <si>
    <t xml:space="preserve">134-2025 </t>
  </si>
  <si>
    <t>SUMINISTRO DE COMBUSTIBLE (GASOLINA Y ACPM) ADITIVOS A LOS VEHICULOS, MOTOCICLETAS, MOTOBOMBAS, GUADAÑADORAS Y EQUIPOS DE MANTENIMIENTO DE PROPIEDAD DE LA CORPORACIÓN DE ABASTOS DE BOGOTÁ S.A. CORABASTOS</t>
  </si>
  <si>
    <t>135-2025</t>
  </si>
  <si>
    <t>PRESTACIÓN DE SERVICIOS PROFESIONALES ESPECIALIZADOS A LA GESTIÓN DE LA SUBGERENCIA ADMINISTRATIVA Y FINANCIERA EN LA EJECUCIÓN DE TODOS LOS PROCESOS Y PROCEDIMIENTOS DE CARÁCTER PRESUPUESTAL DE LA CORPORACIÓN DE ABASTOS DE BOGOTÁ "CORABASTOS S.A"</t>
  </si>
  <si>
    <t>136-2025</t>
  </si>
  <si>
    <t>PRESTACIÓN DE SERVICIOS PROFESIONALES EN MATERIA JURÍDICA PARA LA GESTIÓN DE LOS PROCESOS Y PROCEDIMIENTOS DE CONTRATACIÓN ORIENTADOS HACIA LA ADQUISICIÓN DE BIENES, SERVICIOS Y OBRAS REQUERIDOS POR LA CORPORACIÓN DE ABASTOS DE BOGOTÁ S.A. CORABASTOS EN CUMPLIMIENTO DE SU OBJETO SOCIAL.</t>
  </si>
  <si>
    <t>137-2025</t>
  </si>
  <si>
    <t>PRESTACION DE SERVICIOS PARA EJECUTAR EL MANTENIMIENTO PREVENTIVO Y CORRECTIVO QUE COMPRENDE INSPECCION, DESVARES, AJUSTES, REEMPLAZO DE PIEZAS AVERIADAS, DESAJUSTADAS Y/O DESGASTADAS, LUBRICACION PERIODICAS Y SISTEMATICAS PARA EL EQUIPO DE TRANSPORTE VERTICAL UBICADO EN EL EDIFICIO ADMINISTRATIVO DE LA CORPORACION DE ABASTOS DE BOGOTA S.A. CORABASTOS</t>
  </si>
  <si>
    <t>138-2025</t>
  </si>
  <si>
    <t>PRESTACIÓN DE SERVICIOS DE APOYO A LA OFICINA DE PROPIEDAD RAÍZ, ORIENTADOS AL DESARROLLO DE ACTIVIDADES RELACIONADAS CON LA OPERACIÓN DE LOS PARQUEADEROS DE LA CORPORACIÓN DE ABASTOS DE BOGOTÁ S.A. "CORABASTOS".</t>
  </si>
  <si>
    <t xml:space="preserve">139-2025 </t>
  </si>
  <si>
    <t>PRESTACIÓN DE SERVICIOS PROFESIONALES EN MATERIA JURÍDICA PARA LA GESTIÓN DE PROCESOS JUDICIALES EN MATERIA LABORAL, CIVIL, ADMINISTRATIVO Y LOS DEMÁS RELACIONADOS CON LA DEFENSA JURIDICA DE “CORABASTOS”, GESTIÓN DE PQRS, ATENCIÓN AL PÚBLICO, GESTIÓN DE COBRO JURÍDICO Y PROCEDIMIENTOS DE CONTRATACIÓN ORIENTADOS HACIA LA ADQUISICIÓN DE BIENES, SERVICIOS Y OBRAS REQUERIDOS POR LA CORPORACIÓN DE ABASTOS DE BOGOTÁ S.A. CORABASTOS, EN CUMPLIMIENTO DE SU OBJETO SOCIAL.</t>
  </si>
  <si>
    <t>140-2025</t>
  </si>
  <si>
    <t>PRESTACIÓN DE SERVICIOS DE OPERADOR LOGÍSTICO PARA EL DESARROLLO DE LAS ACTIVIDADES DE BIENESTAR, ESTABLECIDAS EN EL MARCO DEL PROGRAMA DE BIENESTAR PARA EL TALENTO HUMANO DE LA CORPORACIÓN DE ABASTOS DE BOGOTÁ S.A. CORABASTOS</t>
  </si>
  <si>
    <t>141-2025</t>
  </si>
  <si>
    <t>PRESTACIÓN DE SERVICIOS PROFESIONALES ESPECIALIZADOS EN EL AREA JURÍDICA, ORIENTADOS AL DESARROLLO DEL PROGRAMA DE AUDITORIAS DE LA OFICINA DE CONTROL INTERNO, AL SEGUIMIENTO DE LOS PLANES DE MEJORAMIENTO DERIVADOS DE LOS ENTES DE CONTROL, AL FORTALECIMIENTO DEL SISTEMA DE CONTROL INTERNO Y AL APOYO EN LA EJECUCIÓN DE LAS DEMÁS ACTIVIDADES PROPIAS DE DICHA AREA DE LA CORPORACIÓN DE ABASTOS DE BOGOTÁ SA</t>
  </si>
  <si>
    <t>142-2025</t>
  </si>
  <si>
    <t>PRESTACIÓN DE SERVICIOS PROFESIONALES EN MATERIA JURÍDICA PARA LA GESTION DE LOS PROCEDIMIENTOS ADMINISTRATIVOS DE CONTRATACION ORIENTADOS HACIA LA ADQUISICIÓN DE BIENES, SERVICIOS Y OBRAS REQUERIDOS Y DE ATENCION AL CLIENTE COMO CONTESTACIÓN DE DERECHOS DE PETICIÓN, TUTELAS, ADEMAS CREACIÓN Y ACTUALIZACIÓN DE INFORMES DE CALIDAD QUE CORRESPONDAN Y SE ENCUENTREN A CARGO DE LA OFICINA JURÍDICA DE LA CORPORACIÓN DE ABASTOS DE BOGOTÁ S.A. CORABASTOS</t>
  </si>
  <si>
    <t>143-2025</t>
  </si>
  <si>
    <t>PRESTACIÓN DE SERVICIOS DE APOYO PARA LA ATENCIÓN DE DISTINTOS TRAMITES Y ACTUACIONES ACCIONARIAS Y DE GESTIÓN ADMINISTRATIVA DE LA SECRETARIA GENERAL Y JURIDICA DE LA CORPORACION DE ABASTOS DE BOGOTA</t>
  </si>
  <si>
    <t>144-2024</t>
  </si>
  <si>
    <t>PRESTACION DE SERVICIOS TECNICOS EN EL APOYO A TODAS LAS ACTIVIDADES ADMINISTRATIVAS QUE SE REQUIERAN EN EL CUMPLIMIENTO A LAS FUNCIONES ASIGNADAS DEL AREA DE TESORERIA DE LA CORPORACIÓN DE ABASTOS DE BOGOTÁ "CORABASTOS S.A</t>
  </si>
  <si>
    <t>145-2025</t>
  </si>
  <si>
    <t>PRESTACIÓN DE SERVICIOS PROFESIONALES PARA IMPLEMENTAR ESTRATEGIAS DE DISEÑO EN LA CREACIÓN Y GESTIÓN DE CONTENIDOS, CON EL FIN DE ASEGURAR UNA ADECUADA Y PUNTUAL DIFUSIÓN DE INFORMACIÓN EN TODOS LOS PROCESOS Y PROCEDIMIENTOS ADMINISTRATIVOS DE LA SUBGERENCIA DE GESTIÓN COMERCIAL Y DE NEGOCIOS DE LA CORPORACIÓN DE ABASTOS DE BOGOTÁ S.A. CORABASTOS</t>
  </si>
  <si>
    <t>146-2025</t>
  </si>
  <si>
    <t>PRESTACIÓN DE SERVICIOS ESPECIALIZADOS PARA LA DIRECCIÓN, CONSTRUCCIÓN, PLANIFICACIÓN Y EJECUCIÓN DE TÉCNICAS DE MARKETING DIGITAL, ACCIONES TÁCTICAS, PLAN DE MEDIOS, PROPUESTAS DE COMUNICACIÓN Y PROCESOS DE OPTIMIZACIÓN, PARA EL SOSTENIMIENTO E IMAGEN DE LA COMUNIDAD ONLINE DE CORABASTOS.</t>
  </si>
  <si>
    <t>147-2025</t>
  </si>
  <si>
    <t>PRESTACIÓN DE SERVICIOS DE APOYO EN LA GESTIÓN INMOBILIARIA Y JURÍDICA, MEDIANTE EL DESARROLLO Y EJECUCIÓN DE LOS PROCEDIMIENTOS Y TRÁMITES INMOBILIARIOS DE LA OFICINA DE PROPIEDAD RAÍZ DE LA CORPORACIÓN DE ABASTOS DE BOGOTÁ S.A. "CORABASTOS.,</t>
  </si>
  <si>
    <t>148-2025</t>
  </si>
  <si>
    <t>PRESTACIÓN DE SERVICIOS PROFESIONALES PARA LA GESTIÓN INMOBILIARIA DESARROLLADA EN LA OFICINA DE PROPIEDAD RAÍZ DE LA CORPORACIÓN DE ABASTOS DE BOGOTÁ S.A.</t>
  </si>
  <si>
    <t>149-2025</t>
  </si>
  <si>
    <t>PRESTACIÓN DE SERVICIOS COMO INGENIERA CIVIL PARA EL SEGUIMIENTO Y APOYO A LA COORDINACIÓN DEL PROCEDIMIENTO DE MEJORAS LOCATIVAS DEL ÁREA DE INFRAESTRUCTURA Y MEDIO DE LA CORPORACIÓN DE ABASTOS DE BOGOTÁ</t>
  </si>
  <si>
    <t>150-2025</t>
  </si>
  <si>
    <t>PRESTACION DE SERVICIOS PROFESIONALES PARA LA COORDINACION DE LOS PROCESOS Y PROCEDIMIENTOS DE PLANTA FISICA, DEL AREA DE INFRAESTRUCUTURA Y MEDIO AMBIENTE, A SI MISMO BRINDAR APOYO A LA SUPERVISION DE LOS TRABAJOS SEGUROS EN ALTURAS DEL AREA QUE SE EJECUTEN PARA LA MEJORA CONTINUA DE LA INFRAESTRUCTURA DE LA CORPORACION DE ABASTOS DE BOGOTA S.A. "CORABASTOS</t>
  </si>
  <si>
    <t>151-2025</t>
  </si>
  <si>
    <t>PRESTACIÓN DE SERVICIOS PERSONALES DE APOYO EN LA GESTION DE LOS PROCESOS A CARGO DE LA OFICINA DE FINANZAS GARANTIZANDO EL COMPLETO CONTROL, ORGANIZACIÓN Y CLASIFICACIÓN DE LOS DOCUMENTOS GENERADOS EN LA CORPORACIÓN DE ABASTOS DE BOGOTÁ S.A. Y EL SEGUIMIENTO A LOS CONTROLES DE CALIDAD MEDIANTE LA PLATAFORMA KAWAK</t>
  </si>
  <si>
    <t>152-2025</t>
  </si>
  <si>
    <t>PRESTACIÓN DE SERVICIOS PROFESIONALES EN LA GESTION DE LOS PROCESOS DE LA OFICINA DE FINANZAS EN ESPECIAL LO RELACIONADO CON LA DEPURACION CONTABLE DE CUENTAS DE BALANCE Y GENERACION MENSUAL DE CONCILIACIONES CONTABLES.</t>
  </si>
  <si>
    <t>153-2025</t>
  </si>
  <si>
    <t>"PRESTACIÓN DE SERVICIOS PERSONALES PARA EL MANEJO, CONTROL Y LA VERIFICACION DE LOS INVENTARIOS DE MATERIALES, EQUIPOS Y HERRAMIENTAS FISICOS Y EN SISTEMA Y A SU VEZ ENTREGA DE LOS MISMOS, NECESARIOS PARA EL MANTENIMIENTO PREVENTIVO YIO CORRECTIVO DE LA CORPORACION DE ABASTOS DE BOGOTA S.A."</t>
  </si>
  <si>
    <t>154-2025</t>
  </si>
  <si>
    <t>"PRESTACIÓN DE SERVICIOS PERSONALES FRENTE A TODAS LAS ACTIVIDADES, REQUERIMIENTOS ADMINISTRATIVOS QUE SEAN NECESARIOS PARA EL CUMPLIMIENTO DE LAS FUNCIONES ASIGNADAS A LA SUBGERENCIA ADMINISTRATIVA Y FINANCIERA DE LA CORPORACIÓN Y APOYO A LOGISTICA E INVENTARIOS."</t>
  </si>
  <si>
    <t>155-2025</t>
  </si>
  <si>
    <t>PRESTACIÓN DE SERVICIOS DE APOYO EN LA GESTIÓN INMOBILIARIA Y JURÍDICA, MEDIANTE EL DESARROLLO Y EJECUCIÓN DE LOS PROCEDIMIENTOS Y TRÁMITES INMOBILIARIOS DE LA OFICINA DE PROPIEDAD RAÍZ DE LA CORPORACIÓN DE ABASTOS DE BOGOTÁ S.A. "CORABASTOS".</t>
  </si>
  <si>
    <t>156-2025</t>
  </si>
  <si>
    <t>PRESTACIÓN DE SERVICIOS PROFESIONALES ESPECIALIZADOS BRINDANDO ASESORÍA EN LAS ACTIVIDADES DE SALUD, CONCERNIENTES AL SISTEMA DE GESTION DE SEGURIDAD Y SALUD EN EL TRABAJO SG-SST PARA LOS TRABAJADORES DE LA CORPORACIÓN DE ABASTOS DE BOGOTA 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</si>
</sst>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b/>
      <sz val="10"/>
      <color theme="1"/>
      <name val="Arial"/>
      <family val="2"/>
    </font>
    <font>
      <sz val="8"/>
      <name val="Calibri"/>
      <family val="2"/>
      <scheme val="minor"/>
    </font>
    <font>
      <b/>
      <sz val="10"/>
      <color theme="1"/>
      <name val="Arial Narrow"/>
      <family val="2"/>
    </font>
    <font>
      <b/>
      <sz val="10"/>
      <color rgb="FF000000"/>
      <name val="Arial Narrow"/>
      <family val="2"/>
    </font>
    <font>
      <sz val="1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0" fontId="19" fillId="33" borderId="0" xfId="0" applyFont="1" applyFill="1" applyAlignment="1">
      <alignment horizontal="center" vertical="center" wrapText="1"/>
    </xf>
    <xf numFmtId="0" fontId="18" fillId="0" borderId="0" xfId="0" applyFont="1" applyAlignment="1">
      <alignment horizontal="center" vertical="center" wrapText="1"/>
    </xf>
    <xf numFmtId="0" fontId="18" fillId="0" borderId="10" xfId="0" applyFont="1" applyBorder="1" applyAlignment="1">
      <alignment horizontal="center" vertical="center" wrapText="1"/>
    </xf>
    <xf numFmtId="0" fontId="21" fillId="0" borderId="10" xfId="0" applyFont="1" applyBorder="1" applyAlignment="1">
      <alignment horizontal="center" vertical="center" wrapText="1"/>
    </xf>
    <xf numFmtId="0" fontId="22" fillId="34" borderId="10" xfId="0" applyFont="1" applyFill="1" applyBorder="1" applyAlignment="1">
      <alignment horizontal="center" vertical="center" wrapText="1"/>
    </xf>
    <xf numFmtId="0" fontId="23" fillId="0" borderId="1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3" xfId="0" applyFont="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259773</xdr:colOff>
      <xdr:row>0</xdr:row>
      <xdr:rowOff>247897</xdr:rowOff>
    </xdr:from>
    <xdr:to>
      <xdr:col>0</xdr:col>
      <xdr:colOff>2320637</xdr:colOff>
      <xdr:row>0</xdr:row>
      <xdr:rowOff>791931</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259773" y="247897"/>
          <a:ext cx="2060864" cy="544034"/>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0"/>
  <sheetViews>
    <sheetView showGridLines="0" tabSelected="1" view="pageBreakPreview" topLeftCell="A25" zoomScale="70" zoomScaleNormal="70" zoomScaleSheetLayoutView="70" workbookViewId="0">
      <selection activeCell="B31" sqref="B31"/>
    </sheetView>
  </sheetViews>
  <sheetFormatPr baseColWidth="10" defaultRowHeight="12.75" x14ac:dyDescent="0.25"/>
  <cols>
    <col min="1" max="1" width="35.5703125" style="2" customWidth="1"/>
    <col min="2" max="2" width="111.85546875" style="2" customWidth="1"/>
    <col min="3" max="16384" width="11.42578125" style="2"/>
  </cols>
  <sheetData>
    <row r="1" spans="1:2" ht="78" customHeight="1" x14ac:dyDescent="0.25">
      <c r="A1" s="3"/>
      <c r="B1" s="4"/>
    </row>
    <row r="2" spans="1:2" s="1" customFormat="1" ht="68.25" customHeight="1" x14ac:dyDescent="0.25">
      <c r="A2" s="5" t="s">
        <v>0</v>
      </c>
      <c r="B2" s="5" t="s">
        <v>1</v>
      </c>
    </row>
    <row r="3" spans="1:2" ht="42" customHeight="1" x14ac:dyDescent="0.25">
      <c r="A3" s="6" t="s">
        <v>2</v>
      </c>
      <c r="B3" s="6" t="s">
        <v>3</v>
      </c>
    </row>
    <row r="4" spans="1:2" ht="42.75" customHeight="1" x14ac:dyDescent="0.25">
      <c r="A4" s="6" t="s">
        <v>4</v>
      </c>
      <c r="B4" s="6" t="s">
        <v>5</v>
      </c>
    </row>
    <row r="5" spans="1:2" ht="59.25" customHeight="1" x14ac:dyDescent="0.25">
      <c r="A5" s="6" t="s">
        <v>6</v>
      </c>
      <c r="B5" s="6" t="s">
        <v>7</v>
      </c>
    </row>
    <row r="6" spans="1:2" ht="45" customHeight="1" x14ac:dyDescent="0.25">
      <c r="A6" s="6" t="s">
        <v>8</v>
      </c>
      <c r="B6" s="6" t="s">
        <v>9</v>
      </c>
    </row>
    <row r="7" spans="1:2" ht="39" customHeight="1" x14ac:dyDescent="0.25">
      <c r="A7" s="6" t="s">
        <v>10</v>
      </c>
      <c r="B7" s="6" t="s">
        <v>11</v>
      </c>
    </row>
    <row r="8" spans="1:2" ht="60.75" customHeight="1" x14ac:dyDescent="0.25">
      <c r="A8" s="6" t="s">
        <v>12</v>
      </c>
      <c r="B8" s="6" t="s">
        <v>13</v>
      </c>
    </row>
    <row r="9" spans="1:2" ht="63" customHeight="1" x14ac:dyDescent="0.25">
      <c r="A9" s="6" t="s">
        <v>14</v>
      </c>
      <c r="B9" s="6" t="s">
        <v>15</v>
      </c>
    </row>
    <row r="10" spans="1:2" ht="57" customHeight="1" x14ac:dyDescent="0.25">
      <c r="A10" s="6" t="s">
        <v>16</v>
      </c>
      <c r="B10" s="6" t="s">
        <v>17</v>
      </c>
    </row>
    <row r="11" spans="1:2" ht="41.25" customHeight="1" x14ac:dyDescent="0.25">
      <c r="A11" s="6" t="s">
        <v>18</v>
      </c>
      <c r="B11" s="6" t="s">
        <v>19</v>
      </c>
    </row>
    <row r="12" spans="1:2" ht="36.75" customHeight="1" x14ac:dyDescent="0.25">
      <c r="A12" s="6" t="s">
        <v>20</v>
      </c>
      <c r="B12" s="6" t="s">
        <v>21</v>
      </c>
    </row>
    <row r="13" spans="1:2" ht="36" customHeight="1" x14ac:dyDescent="0.25">
      <c r="A13" s="6" t="s">
        <v>22</v>
      </c>
      <c r="B13" s="6" t="s">
        <v>23</v>
      </c>
    </row>
    <row r="14" spans="1:2" ht="38.25" x14ac:dyDescent="0.25">
      <c r="A14" s="6" t="s">
        <v>24</v>
      </c>
      <c r="B14" s="7" t="s">
        <v>25</v>
      </c>
    </row>
    <row r="15" spans="1:2" ht="51" x14ac:dyDescent="0.25">
      <c r="A15" s="8" t="s">
        <v>26</v>
      </c>
      <c r="B15" s="6" t="s">
        <v>27</v>
      </c>
    </row>
    <row r="16" spans="1:2" ht="63.75" x14ac:dyDescent="0.25">
      <c r="A16" s="8" t="s">
        <v>28</v>
      </c>
      <c r="B16" s="6" t="s">
        <v>29</v>
      </c>
    </row>
    <row r="17" spans="1:2" ht="25.5" x14ac:dyDescent="0.25">
      <c r="A17" s="8" t="s">
        <v>30</v>
      </c>
      <c r="B17" s="6" t="s">
        <v>31</v>
      </c>
    </row>
    <row r="18" spans="1:2" ht="38.25" x14ac:dyDescent="0.25">
      <c r="A18" s="8" t="s">
        <v>32</v>
      </c>
      <c r="B18" s="6" t="s">
        <v>33</v>
      </c>
    </row>
    <row r="19" spans="1:2" ht="51" x14ac:dyDescent="0.25">
      <c r="A19" s="8" t="s">
        <v>34</v>
      </c>
      <c r="B19" s="6" t="s">
        <v>35</v>
      </c>
    </row>
    <row r="20" spans="1:2" ht="38.25" x14ac:dyDescent="0.25">
      <c r="A20" s="8" t="s">
        <v>36</v>
      </c>
      <c r="B20" s="6" t="s">
        <v>37</v>
      </c>
    </row>
    <row r="21" spans="1:2" ht="38.25" x14ac:dyDescent="0.25">
      <c r="A21" s="8" t="s">
        <v>38</v>
      </c>
      <c r="B21" s="6" t="s">
        <v>39</v>
      </c>
    </row>
    <row r="22" spans="1:2" ht="25.5" x14ac:dyDescent="0.25">
      <c r="A22" s="8" t="s">
        <v>40</v>
      </c>
      <c r="B22" s="6" t="s">
        <v>41</v>
      </c>
    </row>
    <row r="23" spans="1:2" ht="38.25" x14ac:dyDescent="0.25">
      <c r="A23" s="8" t="s">
        <v>42</v>
      </c>
      <c r="B23" s="6" t="s">
        <v>43</v>
      </c>
    </row>
    <row r="24" spans="1:2" ht="51" x14ac:dyDescent="0.25">
      <c r="A24" s="8" t="s">
        <v>44</v>
      </c>
      <c r="B24" s="6" t="s">
        <v>45</v>
      </c>
    </row>
    <row r="25" spans="1:2" ht="51" x14ac:dyDescent="0.25">
      <c r="A25" s="9" t="s">
        <v>46</v>
      </c>
      <c r="B25" s="6" t="s">
        <v>47</v>
      </c>
    </row>
    <row r="26" spans="1:2" ht="38.25" x14ac:dyDescent="0.25">
      <c r="A26" s="8" t="s">
        <v>48</v>
      </c>
      <c r="B26" s="6" t="s">
        <v>49</v>
      </c>
    </row>
    <row r="27" spans="1:2" ht="38.25" x14ac:dyDescent="0.25">
      <c r="A27" s="8" t="s">
        <v>50</v>
      </c>
      <c r="B27" s="6" t="s">
        <v>51</v>
      </c>
    </row>
    <row r="28" spans="1:2" ht="38.25" x14ac:dyDescent="0.25">
      <c r="A28" s="8" t="s">
        <v>52</v>
      </c>
      <c r="B28" s="6" t="s">
        <v>53</v>
      </c>
    </row>
    <row r="29" spans="1:2" ht="38.25" x14ac:dyDescent="0.25">
      <c r="A29" s="8" t="s">
        <v>54</v>
      </c>
      <c r="B29" s="6" t="s">
        <v>55</v>
      </c>
    </row>
    <row r="30" spans="1:2" ht="38.25" x14ac:dyDescent="0.25">
      <c r="A30" s="8" t="s">
        <v>56</v>
      </c>
      <c r="B30" s="6" t="s">
        <v>57</v>
      </c>
    </row>
  </sheetData>
  <phoneticPr fontId="20" type="noConversion"/>
  <conditionalFormatting sqref="A3:XFD1048576">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Laura Valentina Reyes Velandia</cp:lastModifiedBy>
  <cp:lastPrinted>2025-01-28T20:24:35Z</cp:lastPrinted>
  <dcterms:created xsi:type="dcterms:W3CDTF">2019-03-05T17:49:46Z</dcterms:created>
  <dcterms:modified xsi:type="dcterms:W3CDTF">2025-06-12T18:55:50Z</dcterms:modified>
</cp:coreProperties>
</file>