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gpoveda\Desktop\"/>
    </mc:Choice>
  </mc:AlternateContent>
  <xr:revisionPtr revIDLastSave="0" documentId="8_{1577C579-7F0F-4413-983A-C540A7DD6A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TRIZ CONTRATACIÓN" sheetId="1" r:id="rId1"/>
  </sheets>
  <definedNames>
    <definedName name="_xlnm.Print_Area" localSheetId="0">'MATRIZ CONTRATACIÓN'!$A$1:$B$13</definedName>
  </definedNames>
  <calcPr calcId="191029"/>
</workbook>
</file>

<file path=xl/sharedStrings.xml><?xml version="1.0" encoding="utf-8"?>
<sst xmlns="http://schemas.openxmlformats.org/spreadsheetml/2006/main" count="24" uniqueCount="24">
  <si>
    <t>NÚMERO DEL CONTRATO</t>
  </si>
  <si>
    <t>OBJETO DEL CONTRATO</t>
  </si>
  <si>
    <t>117-2025</t>
  </si>
  <si>
    <t>SUMINISTRO DE ELEMENTOS DE PAPELERIA, Y OBJETOS DE OFICINA PARA LAS DIFERENTES DEPENDENCIAS DE LA CORPORACION DE ABASTOS DE BOGOTA S.A CORABASTOS</t>
  </si>
  <si>
    <t>118-2025</t>
  </si>
  <si>
    <t>SUMINISTRO DE INSUMOS DE ELEMENTOS DE ASEO Y CAFETERIA PARA LAS DIFERENTES DEPENDENCIA DE LA CORPORACION DE ABASTOS BOGOTA S.A CORABASTOS</t>
  </si>
  <si>
    <t>119-2025</t>
  </si>
  <si>
    <t>120-2025</t>
  </si>
  <si>
    <t>SUMINISTRO, DOTACION E INSTALACION DEL MOBILIARIO DE OFICINA PARA EL LOCAL 400014 DE LA CORPORACION DE ABASTOS DE BOGOTA S.A. CORABASTOS.</t>
  </si>
  <si>
    <t>121-2025</t>
  </si>
  <si>
    <t>SUMINISTRO DE COMBUSTIBLE GASOLINA Y ACPM, LUBRICANTES Y ADITIVOS A LOS VEHICULOS DE LA CORPORACION DE ABASTOS DE BOGOTA S.A., CORABASTOS Y AL SERVICIO DE LA POLICIA NACIONAL.</t>
  </si>
  <si>
    <t>122-2025</t>
  </si>
  <si>
    <t>PRESTACION DE SERVICIOS PARA REALIZAR EL MANTENIMIENTO MECANICO PREVENTIVO, CORRECTIVO, ELECTRICO Y ELECTRONICO, REPARACION GENERAL INCLUIDA MANO DE OBRA Y RESPUESTOS A LOS VEHICULOS DE PROPIEDAD DE LA CORPORACION.</t>
  </si>
  <si>
    <t>123-2025</t>
  </si>
  <si>
    <t>124-2025</t>
  </si>
  <si>
    <t>PRESTACION DE SERVICIOS PROFESIONALES ESPECIALIZADOS EN MATERIA JURIDICA PARA LA GESTION Y APOYO DE PROCESOS JUDICIALES EN LAS DIFERENTES AREAS DEL DERECHO, CONTESTACION DE PORS, TUTELAS Y REQUERIMIENTOS JURIDICOS, Y ASESORIA EN LOS PROCESOS Y PROCEDIMIENTOS DE CONTRATACION ORIENTADOS HACIA LA ADQUISICION DE BIENES Y SERVICIOS REQUERIDOS POR LA CORPORACION DE ABASTOS DE BOGOT S.A.</t>
  </si>
  <si>
    <t>PRESTACION DE SERVICIOS PARA EJECUTAR ACTIVIDADES DE LIMPIEZA, LAVADO Y ESTERILIZACION DE PUNTOS DE HIGENIZACION DE MANOS QUE COMPRENDEN LAVAMANOS Y POCETAS DE AGUA, JABONERAS, PISOS, PAREDES, AREA PERIMETRAL Y SUMINISTRO DIARIO DE JABON ANTIBACTERIAL PARA MANOS CON EL FIN DE FORTALECER LAS MEDIDAS DE HIGIENIZACION EN LA CENTRAL DE ABASTOS DE BOGOTA Y CUMPLIMIENTO A LAS MEDIDAD IMPARTIDAS POR LA SECRETARIA DISTRITAL DE SALUD.</t>
  </si>
  <si>
    <t>PRESTACION DE SERVICIOS PARA EL SOPORTE TECNOLOGICO DE EQUIPOS Y PROFESIONALES PARA LA GRABACION DEL AUDIO, VIDEO Y REGISTROS FOTOGRAFICOS EN LA ASAMBLEA GENERAL ORDINARIA DE ACCIONISTAS N 077 DE LA CORPORACION DE ABASTOS DE BOGOTA D.C. A DESARROLLARSE EL PROXIMO VIERNES 28 DE MARZO DE 2025, EN LAS INSTALACIONES DEL CENTRO SOCIAL DE AGENTES Y PATRULLEROS DE LA POLICIA NACIONAL EN LA CIUDAD DE BOGOTA</t>
  </si>
  <si>
    <t>125-2025</t>
  </si>
  <si>
    <t>PRESTACION DE SERVICIOS PROFESIONALES PARA LA GESTION INMOBILIARIA A TRAVES DEL DESARROLLO DE LOS PROCEDIMIENTOS DE TRAMITES INMOBILIARIOS DE LA OFICINA DE PROPIEDAD RAIZ DE LA CORPORACION DE ABASTOS DE BOGOTA S.A</t>
  </si>
  <si>
    <t>126-2025</t>
  </si>
  <si>
    <t>PRESTACION DE SERVICIOS PROFESIONALES PARA DETERMINAR LA OBLIGATORIEDAD DE LA ADOPCION DEL PLAN DE REGULARIZACION Y MANEJO DENOMINADO PRM CORABASTOS, ASI COMO LA REVISION, DIAGNOSTICO, VENTAJAS Y DESVENTAJAS COMPARATIVAS ENTRE LOS DECRETOS DISTRITALES 190 DE 2004 Y EL 555 DE 2021</t>
  </si>
  <si>
    <t>127-2025</t>
  </si>
  <si>
    <t xml:space="preserve">PRESTACION DE SERVICIOS DE APOYO EN LA GESTION ADMINISTRATIVA INMOBILIARIA DE LA OFICINA DE PROPIEDAD RAIZ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</si>
</sst>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1"/>
      <name val="Arial Narrow"/>
      <family val="2"/>
    </font>
    <font>
      <b/>
      <sz val="10"/>
      <color rgb="FF000000"/>
      <name val="Arial Narrow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9" fillId="33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259773</xdr:colOff>
      <xdr:row>0</xdr:row>
      <xdr:rowOff>247897</xdr:rowOff>
    </xdr:from>
    <xdr:to>
      <xdr:col>0</xdr:col>
      <xdr:colOff>2320637</xdr:colOff>
      <xdr:row>0</xdr:row>
      <xdr:rowOff>791931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40CD2E-489F-4757-A7CD-8802AE3912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79" t="7653" r="2288" b="5612"/>
        <a:stretch/>
      </xdr:blipFill>
      <xdr:spPr bwMode="auto">
        <a:xfrm>
          <a:off x="259773" y="247897"/>
          <a:ext cx="2060864" cy="54403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showGridLines="0" tabSelected="1" view="pageBreakPreview" topLeftCell="A3" zoomScale="110" zoomScaleNormal="70" zoomScaleSheetLayoutView="110" workbookViewId="0">
      <selection activeCell="C4" sqref="C4"/>
    </sheetView>
  </sheetViews>
  <sheetFormatPr baseColWidth="10" defaultRowHeight="12.75" x14ac:dyDescent="0.25"/>
  <cols>
    <col min="1" max="1" width="35.5703125" style="2" customWidth="1"/>
    <col min="2" max="2" width="111.85546875" style="2" customWidth="1"/>
    <col min="3" max="16384" width="11.42578125" style="2"/>
  </cols>
  <sheetData>
    <row r="1" spans="1:2" ht="78" customHeight="1" x14ac:dyDescent="0.25">
      <c r="A1" s="3"/>
      <c r="B1" s="4"/>
    </row>
    <row r="2" spans="1:2" s="1" customFormat="1" ht="68.25" customHeight="1" x14ac:dyDescent="0.25">
      <c r="A2" s="5" t="s">
        <v>0</v>
      </c>
      <c r="B2" s="5" t="s">
        <v>1</v>
      </c>
    </row>
    <row r="3" spans="1:2" ht="42" customHeight="1" x14ac:dyDescent="0.25">
      <c r="A3" s="3" t="s">
        <v>2</v>
      </c>
      <c r="B3" s="3" t="s">
        <v>3</v>
      </c>
    </row>
    <row r="4" spans="1:2" ht="42.75" customHeight="1" x14ac:dyDescent="0.25">
      <c r="A4" s="3" t="s">
        <v>4</v>
      </c>
      <c r="B4" s="3" t="s">
        <v>5</v>
      </c>
    </row>
    <row r="5" spans="1:2" ht="59.25" customHeight="1" x14ac:dyDescent="0.25">
      <c r="A5" s="3" t="s">
        <v>6</v>
      </c>
      <c r="B5" s="3" t="s">
        <v>16</v>
      </c>
    </row>
    <row r="6" spans="1:2" ht="45" customHeight="1" x14ac:dyDescent="0.25">
      <c r="A6" s="3" t="s">
        <v>7</v>
      </c>
      <c r="B6" s="3" t="s">
        <v>8</v>
      </c>
    </row>
    <row r="7" spans="1:2" ht="39" customHeight="1" x14ac:dyDescent="0.25">
      <c r="A7" s="3" t="s">
        <v>9</v>
      </c>
      <c r="B7" s="3" t="s">
        <v>10</v>
      </c>
    </row>
    <row r="8" spans="1:2" ht="60.75" customHeight="1" x14ac:dyDescent="0.25">
      <c r="A8" s="3" t="s">
        <v>11</v>
      </c>
      <c r="B8" s="3" t="s">
        <v>12</v>
      </c>
    </row>
    <row r="9" spans="1:2" ht="63" customHeight="1" x14ac:dyDescent="0.25">
      <c r="A9" s="3" t="s">
        <v>13</v>
      </c>
      <c r="B9" s="3" t="s">
        <v>17</v>
      </c>
    </row>
    <row r="10" spans="1:2" ht="57" customHeight="1" x14ac:dyDescent="0.25">
      <c r="A10" s="3" t="s">
        <v>14</v>
      </c>
      <c r="B10" s="3" t="s">
        <v>15</v>
      </c>
    </row>
    <row r="11" spans="1:2" ht="41.25" customHeight="1" x14ac:dyDescent="0.25">
      <c r="A11" s="3" t="s">
        <v>18</v>
      </c>
      <c r="B11" s="3" t="s">
        <v>19</v>
      </c>
    </row>
    <row r="12" spans="1:2" ht="36.75" customHeight="1" x14ac:dyDescent="0.25">
      <c r="A12" s="3" t="s">
        <v>20</v>
      </c>
      <c r="B12" s="3" t="s">
        <v>21</v>
      </c>
    </row>
    <row r="13" spans="1:2" ht="36" customHeight="1" x14ac:dyDescent="0.25">
      <c r="A13" s="3" t="s">
        <v>22</v>
      </c>
      <c r="B13" s="3" t="s">
        <v>23</v>
      </c>
    </row>
  </sheetData>
  <phoneticPr fontId="20" type="noConversion"/>
  <conditionalFormatting sqref="A3:XFD1048576">
    <cfRule type="containsBlanks" dxfId="0" priority="1">
      <formula>LEN(TRIM(A3))=0</formula>
    </cfRule>
  </conditionalFormatting>
  <pageMargins left="0.7" right="0.7" top="0.75" bottom="0.75" header="0.3" footer="0.3"/>
  <pageSetup paperSize="9" scale="14" orientation="portrait" r:id="rId1"/>
  <colBreaks count="1" manualBreakCount="1">
    <brk id="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MATRIZ CONTRATACIÓN</vt:lpstr>
      <vt:lpstr>'MATRIZ CONTRATACIÓN'!Área_de_impresión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Germán Medina Franco</dc:creator>
  <cp:lastModifiedBy>Gina Luciana Poveda Hernandez</cp:lastModifiedBy>
  <cp:lastPrinted>2025-01-28T20:24:35Z</cp:lastPrinted>
  <dcterms:created xsi:type="dcterms:W3CDTF">2019-03-05T17:49:46Z</dcterms:created>
  <dcterms:modified xsi:type="dcterms:W3CDTF">2025-04-28T14:17:49Z</dcterms:modified>
</cp:coreProperties>
</file>