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gpoveda\Desktop\"/>
    </mc:Choice>
  </mc:AlternateContent>
  <xr:revisionPtr revIDLastSave="0" documentId="13_ncr:1_{A8955C67-8675-4CD5-A542-025DD1CD59FC}"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CONTRATACIÓN'!$A$1:$B$38</definedName>
  </definedNames>
  <calcPr calcId="191029"/>
</workbook>
</file>

<file path=xl/sharedStrings.xml><?xml version="1.0" encoding="utf-8"?>
<sst xmlns="http://schemas.openxmlformats.org/spreadsheetml/2006/main" count="74" uniqueCount="72">
  <si>
    <t>NÚMERO DEL CONTRATO</t>
  </si>
  <si>
    <t>OBJETO DEL CONTRATO</t>
  </si>
  <si>
    <t>081-2025</t>
  </si>
  <si>
    <t>PRESTACIÓN DE SERVICIOS PROFESIONALES EN LA SUBGERENCIA ADMINISTRATIVA Y FINANCIERA EN RELACIÓN CON EL ANÁLISIS DE COSTOS VS INGRESOS DE LOS DIFERENTES SERVICIOS DE CORPORACIÓN, ESTRUCTURACION LA DE MANUAL DE INVERSIÓN Y APOYO EN LAS DIFERENTES ACTIVIDADES QUE SE ADELANTAN EN LAS ÁREAS QUE COMPONEN LA SUBGERENCIA ADMINISTRATIVA Y FINANCIERA DE LA CORPORACIÓN DE ABASTOS DE BOGOTÁ S.A - CORABASTOS.</t>
  </si>
  <si>
    <t>082-2025</t>
  </si>
  <si>
    <t>088-2025</t>
  </si>
  <si>
    <t>PRESTACION DE SERVICIOS PERSONALES A LA OFICINA DE CONTROL Y CONVIVENCIA EN CUANTO A EJERCER COMO RESPONSABLE DE INSPECCIÓN Y CONTROL, ADEMAS LA COORDINACION Y CONTROL OPERATIVO LLEVANDO A CABO ACTIVIDADES DE PEDAGOGIA Y VERIFICACION EN LA APLICACIÓN DEL REGLAMENTO INTERNO DE FUNCIONAMIENTO DE LA CORPORACION DE ABASTOS DE BOGOTA, S.A. - CORABASTOS</t>
  </si>
  <si>
    <t>083-2025</t>
  </si>
  <si>
    <t>087-2025</t>
  </si>
  <si>
    <t>PRESTACIÓN DE SERVICIOS PERSONALES DE APOYO EN ACTIVIDADES ADMINISTRATIVAS A LA OFICINA DE CONTROL Y CONVIVENCIA DE LA CORPORACION DE ABASTOS DE BOGOTA S.A</t>
  </si>
  <si>
    <t>089-2025</t>
  </si>
  <si>
    <t>PRESTACIÓN DE SERVICIOS PROFESIONALES PARA FORTALECER LA GESTIÓN ADMINISTRATIVA Y FINANCIERA DE LA SUBGERENCIA OPERATIVA E INMOBILIARIA DE LA CORPORACIÓN DE ABASTOS DE BOGOTA S.A. CORABASTOS</t>
  </si>
  <si>
    <t>091-2025</t>
  </si>
  <si>
    <t>PRESTACION DE SERVICIOS PERSONALES DE APOYO OPERATIVO A LA OFICINA DE CONTROL Y CONVIVENCIA PARA REALIZAR ACTIVIDADES DE PEDAGOGIA Y CONTROL EN EL CUMPLIMIENTO Y APLICACIÓN DEL REGLAMENTO INTERNO DE FUNCIONAMIENTO DE LA CORPORACION DE ABASTOS DE BOGOTA, S.A. - CORABASTOS.</t>
  </si>
  <si>
    <t>092-2025</t>
  </si>
  <si>
    <t>084-2025</t>
  </si>
  <si>
    <t>085-2025</t>
  </si>
  <si>
    <t>086-2025</t>
  </si>
  <si>
    <t>093-2025</t>
  </si>
  <si>
    <t>098-2025</t>
  </si>
  <si>
    <t>PRESTACION DE SERVICIOS PROFESIONALES EN MATERIA JURIDICA PARA ADELANTAR LA GESTION DE PROCESOS JUDICIALES Y LAS DEMAS ACTIVIDADES RELACIONADAS CON LA DEFENSA JURIDICA REQUERIDAS EN LA SUBGERENCIA ADMINISTRATIVA Y FINANCIERA Y EL AREA DE CARTERA DE LA CORPORACION DE ABASTOS DE BOGOTA S.A CORABASTOS.</t>
  </si>
  <si>
    <t>094-2025</t>
  </si>
  <si>
    <t>095-2025</t>
  </si>
  <si>
    <t>096-2025</t>
  </si>
  <si>
    <t>PRESTACIÓN DE SERVICIOS PROFESIONALES EN INGENIERÍA INDUSTRIAL PARA LA COORDINACION, CONTROL, DESEMPEÑO Y DESARROLLO DE LOS PROCEDIMIENTOS Y PROCESOS DEL SISTEMA DE GESTIÓN DE CALIDAD DE LA SUBGERENCIA OPERATIVA E INMOBILIARIA DE LA CORPORACION DE ABASTOS DE BOGOTÁ S.A. CORABASTOS.</t>
  </si>
  <si>
    <t>097-2025</t>
  </si>
  <si>
    <t>LA PRESTACIÓN DE SERVICIOS PROFESIONALES DE APOYO EN DERECHO PARA REALIZAR TODO TIPO DE GESTIÓN EN LA RECUPERACIÓN DE CARTERA, ASÍ COMO LA RESTITUCIÓN DE LOS INMUEBLES ARRENDADOS DE LA CORPORACIÓN MEDIANTE COBRO JUDICIAL O EXTRAJUDICIAL. INCLUYENDO TRÁMITES DE CONCILIACIÓN ANTE CENTROS AUTORIZADOS.</t>
  </si>
  <si>
    <t>099-2025</t>
  </si>
  <si>
    <t>100-2025</t>
  </si>
  <si>
    <t>PRESTACION DE SERVICIOS PARA EL DISEÑO, CORRECCION DE ESTILO, EDICION, DIAGRAMACION, PRESENTACION E IMPRESION DE 57 AVISOS DE CONVOCATORIA Y 260 CUADERNILLOS CORRESPONDIENTES AL INFORME DE GESTION 2024 LA CORPORACION DE ABASTOS DE BOGOTA S.A. CORPORACION DE ABASTOS DE BOGOTA S.A. CORABASTOS</t>
  </si>
  <si>
    <t>101-2025</t>
  </si>
  <si>
    <t>PRESTACION DE SERVICIOS DE ARRENDAMIENTO DE EQUIPOS DE IMPRESION EN RED A BLANCO Y NEGRO Y A COLOR, FOTOCOPIADO Y ESCANER MONOCROMATICO Y A COLOR, QUE INCLUYE SOFTWARE, TINTAS, MANTENIMIENTO PREVENTIVO Y CORRECTIVO EN LAS INSTALACIONES DE LA CORPORACION DE ABASTOS DE BOGOTA S.A</t>
  </si>
  <si>
    <t>102-2025</t>
  </si>
  <si>
    <t>PRESTAR CON PLENA AUTONOMIA TECNICA Y ADMINISTRATIVA SUS SERVICIOS PROFESIONALES ESPECIALIZADOS EN LA ATENCION DE PETICIONES, APOYO EN LAS TRAMITES Y PROCEDIMIENTOS QUE SE REQUIERAN POR PARTE DE LA SECRETARIA GENERAL PARA LA GESTION DE LA JUNTA DIRECTIVA Y DE LA ASAMBLEA GENERAL DE ACCIONISTAS Y LA ATENCION A SOLICITUDES DE ACCIONISTAS.</t>
  </si>
  <si>
    <t>103-2025</t>
  </si>
  <si>
    <t>PRESTACION DE SERVICIOS PROFESIONALES EN EL DESARROLLO DE LOS PROCESOS Y PROCEDIMIENTOS ADMINISTRATIVOS DE GESTION COMERCIAL Y DIFUSION A CARGO DE LA SUBGERENCIA DE GESTION COMERCIAL Y DE NEGOCIOS, DE LA CORPORACION DE ABASTOS DE BOGOTA S.A.</t>
  </si>
  <si>
    <t>104-2025</t>
  </si>
  <si>
    <t>PRESTACION DE SERVICIOS PROFESIONALES PARA EL DESARROLLO DE UNA ESTRATEGIA COMERCIAL Y DE DIFUSION, CON ENFASIS EN TRANSFORMACION DIGITAL Y POSICIONAMIENTO DE MARCA, PARA FORTALECER LAS OPERACIONES COMERCIALES DE CORABASTOS S.A.</t>
  </si>
  <si>
    <t>105-2025</t>
  </si>
  <si>
    <t>PRESTACION DE SERVICIOS PARA EL CONTROL INTEGRAL DE PLAGAS EN LA CENTRAL DE ABASTOS DE BOGOTA, QUE INCLUYE ACTIVIDADES COMO DESRATIZACION, DESINSECTACION, LAVADO, LIMPIEZA Y DESINFECCION DE TANQUES Y LA EJECUCION DE PROGRAMAS DE EDUCACION Y CONCIENCIACION EN SANEAMIENTO,SEGUIMIENTO Y CONTROL DE LOS ACCESORIOS Y ESTACIONES MULTIPROPOSITO Y ACCIONES CORRECTIVAS DESTINADAS A MEJORAR LAS CONDICIONES HIGIENICOSANITARIAS EN LA CENTRAL DE ABASTOS DE BOGOTA.</t>
  </si>
  <si>
    <t>106-2025</t>
  </si>
  <si>
    <t>PRESTACION DE SERVICIOS PARA LA EJECUCION DE ACTIVIDADES DE SUCCIONPRESION Y SONDEO EN POZOS SEPTICOS, TRAMPAS DE GRASA, CAJAS DE INSPECCION Y LA RED HIDROSANITARIA DE LA CENTRAL DE ABASTOS DE BOGOTA, MEDIANTE EL USO DE EQUIPO VACTOR. ESTE SERVICIO INCLUYE LA DISPOSICION FINAL DE LOS RESIDUOS SEMI SOLIDOS RECOLECTADOS, EN SITIOS AUTORIZADOS CON LA DEBIDA LICENCIA AMBIENTAL, CON LA FINALIDAD DE REALIZAR MANTENIMIENTOS PREVENTIVOS YIO CORRECTIVOS PARA PREVENIR Y MITIGAR OBSTRUCCIONES EN LA RED DE ALCANTARILLADO DE LA CENTRAL DE ABASTOS DE BOGOTA CORPORACION DE ABASTOS DE BOGOTA S.A. CORABASTOS</t>
  </si>
  <si>
    <t>107-2025</t>
  </si>
  <si>
    <t>ANULADO</t>
  </si>
  <si>
    <t>108-2025</t>
  </si>
  <si>
    <t>PRESTACION DE SERVICIOS PROFESIONALES COMO INGENIERA AMBIENTAL PARA EL APOYO A LOS PROCESOS DE LA SUBGERENCIA DE GESTION OPERATIVA E INMOBILIARIA DE LA CORPORACION DE ABASTOS DE BOGOTA S.A.</t>
  </si>
  <si>
    <t>109-2025</t>
  </si>
  <si>
    <t>PRESTACION DE SERVICIO DE ARRENDAMIENTO, SOPORTE TECNICO, ADMINISTRACION Y OPERACION DEL SISTEMA DE INFORMACION KAWAK DEL CUAL DEBE INCLUIR LOS SIGUIENTES MODULOS ACTAS E INFORMES, CONFIGURACION, PLANEACION, RIESGOS Y OPORTUNIDADES, CONTEXTO DE LA ORGANIZACION, DIAGNOSTICOS, GESTION DOCUMENTAL, INDICADORES, MEJORAMIENTO CONTINUO Y SEGURIDAD Y SALUD PARA ASI GARANTIZAR EL CUMPLIMIENTO, MANTENIMIENTO Y MEJORA CONTINUA DEL SISTEMA DE GESTION DE CALIDAD DE LA CORPORACION DE ABASTOS DE BOGOTA S.A CORABASTOS QUE FUE IMPLEMENTADO EN 2017 SOBRE DICHA PLATAFORMA TECNOLOGICA CORPORACION DE ABASTOS DE BOGOTA S.A. CORABASTOS</t>
  </si>
  <si>
    <t>110-2025</t>
  </si>
  <si>
    <t>111-2025</t>
  </si>
  <si>
    <t>112-2025</t>
  </si>
  <si>
    <t>SUMINISTRO DE MATERIAL PUBLICITARIO COMPUESTO POR 300 FUNDAS PORTA ESFERO Y MARCACION A 1 TINTA LOGO CORABASTOS ESFERO RETRACTIL, 5.000 VOLANTES Y 2 BANNERS PUBLICITARIOS CON EL LOGO CORABASTOS CON MEDIDAS DE 3.70 MTS X 10.10 MTS</t>
  </si>
  <si>
    <t>113-2025</t>
  </si>
  <si>
    <t>SUMINISTRO DE 300 AGENDAS PERSONALIZADAS 2025 CON LAS ESPECIFICACIONES TECNICAS REQUERIDAS POR LA CORPORACION DE ABASTOS DE BOGOTA S.A. PARA LA ENTREGA EN LA ASAMBLEA GENERAL DE ACCIONISTAS DE CORABASTOS VIGENCIA 2025</t>
  </si>
  <si>
    <t>114-2025</t>
  </si>
  <si>
    <t>PRESTACION DE SERVICIOS PROFESIONALES DE APOYO A LA GESTION AL PROCESO DE FACTURACION DE LA CORPORACION DE ABASTOS DE BOGOTA S.A., A PARTIR DE LOS PROCEDIMIENTOS ESTABLECIDOS PARA LA REVISION Y ACTUALIZACION DEL MANUAL DE FACTURACION ASI COMO TAMBIEN ELABORACION DE INFORMES Y DEMAS ACTIVIDADES PROPIAS DEL AREA.</t>
  </si>
  <si>
    <t>115-2025</t>
  </si>
  <si>
    <t>PRESTACION DE SERVICIOS PROFESIONALES COMO INGENIERA AMBIENTAL PARA LA EJECUCION DE LOS PROGRAMAS Y PROCESOS DE SOSTENIBILIDAD DE LA CORPORACION DE ABASTOS DE BOGOTA S.A CORABASTOS CORPORACION DE ABASTOS DE CORABASTOS BOGOTA S.A.</t>
  </si>
  <si>
    <t>116-2025</t>
  </si>
  <si>
    <t>PRESTACION DE SERVICIOS PERSONALES PARA BRINDAR APOYO EN EL DESARROLLO DE LOS PROCESOS Y PROCEDIMIENTOS DE INDOLE ADMINISTRATIVOS, JURIDICOS Y DE GESTION DOCUMENTAL DE LA OFICINA JURIDICA DE LA CORPORACION DE ABASTOS DE BOGOTA S.A. CORABASTOS.</t>
  </si>
  <si>
    <t>PRESTACION DE SERVICIOS DE APOYO, EN EL AREA DE PLANEACION PARA EL SEGUIMIENTO Y EJECUCION DE LAS CAPACITACIONES DE INDUCCION DE CONTRATISTAS DEL SISTEMA GESTION DE CALIDAD Y ACTIVIDADES RELACIONADAS CON EL AREA PARA EL DESARROLLO DE SU MISIONALIDAD.CORPORACION DE ABASTOS DE BOGOTA S.A.CORABASTOS</t>
  </si>
  <si>
    <t>PRESTACION DE SERVICIOS PARA EL SOPORTE TECNOLOGICO DE SOFTWARE, EQUIPOS Y PROFESIONALES PARA EL DESARROLLO DE LOS PROCESOS DE REGISTRO DE ASISTENTES Y VOTACION EN LA ASAMBLEA GENERAL ORDINARIA DE ACCIONISTAS N 77 DE LA CORPORACION DE ABASTOS DE BOGOTA S.A. A DESARROLLARSE EL PROXIMO VIERNES 28 DE MARZO DE 2025 EN LAS INSTALACIONES DEL CENTRO SOCIAL DE AGENTES Y PATRULLEROS DE LA POLICIA NACIONAL EN LA CIUDAD DE BOGOTA</t>
  </si>
  <si>
    <t>090-2025</t>
  </si>
  <si>
    <t>PRESTACION DE SERVICIOS TECNICOS PARA APOYAR Y COORDINAR TODO LO RELACIONADO CON LA GRABACION, PRODUCCION Y DIFUSION DE CONTENIDOS EN LA EMISORA CORABASTOS STEREO, MANEJO TECNICO DEL SONIDO INTERNO Y EL PLAN DE COMUNICACIONES DE LA CORPORACION DE ABASTOS DE BOGOTA S.A.</t>
  </si>
  <si>
    <t>ARRENDAMIENTO DE LA PLATAFORMA SUPLOS QUE PERMITA A CORABASTOS ACCEDER A LOS SERVICIOS DE LOS MODULOS DE SUBASTAS EN LINEA, CON EL FIN DE PODER REALIZAR LA COMERCIALIZACION Y ARRENDAMIENTO DE INMUEBLES DE LA ENTIDAD.</t>
  </si>
  <si>
    <t>PRESTACION DE SERVICIOS PROFESIONALES EN MATERIA JURIDICA PARA LA GESTION Y APOYO DE PROCESOS JUDICIALES EN LAS DIFERENTES AREAS DEL DERECHO, CONTESTACION DE PORS, TUTELAS Y REQUERIMIENTOS JURIDICOS, Y ASESORIA EN LOS PROCESOS Y PROCEDIMIENTOS DE CONTRATACION ORIENTADOS HACIA LA ADQUISICION DE BIENES Y SERVICIOS REQUERIDOS POR LA CORPORACION DE ABASTOS DE BOGOTA S.A.</t>
  </si>
  <si>
    <t>PRESTACION DE SERVICIOS PARA EJECUTAR ACTIVIDADES DE LIMPIEZA, LAVADO Y ESTERILIZACION DE PUNTOS DE HIGENIZACION DE MANOS QUE COMPRENDEN LAVAMANOS Y POCETAS DE AGUA, JABONERAS, PISOS, PAREDES, AREA PERIMETRAL Y SUMINISTRO DIARIO DE JABON ANTIBACTERIAL PARA MANOS CON EL FIN DE FORTALECER LAS MEDIDAS DE HIGIENIZACION EN LA CENTRAL DE ABASTOS DE BOGOTA Y EN CUMPLIMIENTO A LAS MEDIDAS IMPARTIDAS POR LA SECRETARIA DISTRITAL DE SALUD</t>
  </si>
  <si>
    <t>PRESTACION DE SERVICIOS PROFESIONALES EN LA SUBGERENCIA ADMINISTRATIVA Y FINANCIERA EN RELACION CON EL ANALISIS DE COSTOS VS INGRESOS DE LOS DIFERENTES SERVICIOS DE LA CORPORACION, ESTRUCTURACION DE MANUAL DE INVERSION Y APOYO EN LAS DIFERENTES ACTIVIDADES QUE SE ADELANTAN EN LAS AREAS QUE COMPONEN LA SUBGERENCIA ADMINISTRATIVA Y FINANCIERA DE LA CORPORACION DE ABASTOS DE BOGOTA S.A CORABASTOS.</t>
  </si>
  <si>
    <t>SUMINISTRO DE DESAYUNOS, ALMUERZOS A MONTO AGOTABLE PARA ATENCION DE COMITES, JUNTAS DIRECTIVAS Y ATENCION DE INVITACION DE LA CORPORACION DE ABASTOS DE BOGOTA S.A CORABASTOS</t>
  </si>
  <si>
    <t>PRESTACIÓN DE SERVICIOS PROFESIONALES EN MATERIA JURIDICA PARA EL APOYO DE LOS PROCESOS Y PROCEDIMIENTOS QUE SE DESARROLLAN EN LA OFICINA JURÍDICA DE CORABASTOS EN RELACIÓN A LAS PETICIONES, QUEJAS, RECLAMOS Y SOLICITUDES PRESENTADOS A LA CORPORACIÓN DE ABASTOS DE BOGOTÁ S.A.</t>
  </si>
  <si>
    <t>PRESTACIÓN DE SERVICIOS A TRAVÉS DE SOFTWARE TRANSKRIPTOR Y/O AMBERSCRIPT PARA LA TRANSCRIPCIÓN DE VOZ A TEXTO DE SESIONES DE JUNTA DIRECTIVA DE LA CORPORACIÓN DE ABASTOS DE BOGOTÁ S.A.</t>
  </si>
  <si>
    <t>PRESTACION DE SERVICIOS PARA EL CONTROL INTEGRAL DE PLAGAS EN LA CENTRAL DE ABASTOS DE BOGOTA, QUE INCLUYE ACTIVIDADES COMO DESRATIZACION, DESINSECTACION, LAVADO, LIMPIEZA Y DESINFECCION DE TANQUES Y LA EJECUCION DE PROGRAMAS DE EDUCACION Y CONCIENCIACION EN SANEAMIENTO.SEGUIMIENTO Y CONTROL DE LOS ACCESORIOS Y ESTACIONES MULTIPROPOSITO Y ACCIONES CORRECTIVAS DESTINADAS A MEJORAR LAS CONDICIONES HIGIENICOSANITARIAS EN LA CENTRAL DE ABASTOS DE BOGOTA.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</si>
</sst>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b/>
      <sz val="10"/>
      <color rgb="FF000000"/>
      <name val="Arial"/>
      <family val="2"/>
    </font>
    <font>
      <b/>
      <sz val="10"/>
      <color theme="1"/>
      <name val="Arial"/>
      <family val="2"/>
    </font>
    <font>
      <sz val="8"/>
      <name val="Calibri"/>
      <family val="2"/>
      <scheme val="minor"/>
    </font>
    <font>
      <b/>
      <sz val="18"/>
      <color theme="1"/>
      <name val="Arial Narrow"/>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20" fillId="33" borderId="0" xfId="0" applyFont="1" applyFill="1" applyAlignment="1">
      <alignment horizontal="center" vertical="center" wrapText="1"/>
    </xf>
    <xf numFmtId="0" fontId="18" fillId="0" borderId="0" xfId="0" applyFont="1" applyAlignment="1">
      <alignment horizontal="center" vertical="center" wrapText="1"/>
    </xf>
    <xf numFmtId="0" fontId="22" fillId="0" borderId="10" xfId="0" applyFont="1" applyBorder="1" applyAlignment="1">
      <alignment horizontal="center" vertical="center" wrapText="1"/>
    </xf>
    <xf numFmtId="0" fontId="18" fillId="0" borderId="10" xfId="0" applyFont="1" applyBorder="1" applyAlignment="1">
      <alignment horizontal="center" vertical="center" wrapText="1"/>
    </xf>
    <xf numFmtId="0" fontId="19" fillId="34" borderId="10" xfId="0" applyFont="1" applyFill="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386442</xdr:colOff>
      <xdr:row>0</xdr:row>
      <xdr:rowOff>100692</xdr:rowOff>
    </xdr:from>
    <xdr:to>
      <xdr:col>1</xdr:col>
      <xdr:colOff>1514846</xdr:colOff>
      <xdr:row>0</xdr:row>
      <xdr:rowOff>931176</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386442" y="100692"/>
          <a:ext cx="3151415" cy="830484"/>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8"/>
  <sheetViews>
    <sheetView showGridLines="0" tabSelected="1" view="pageBreakPreview" topLeftCell="A5" zoomScale="110" zoomScaleNormal="70" zoomScaleSheetLayoutView="110" workbookViewId="0">
      <selection activeCell="D3" sqref="D3"/>
    </sheetView>
  </sheetViews>
  <sheetFormatPr baseColWidth="10" defaultRowHeight="12.75" x14ac:dyDescent="0.25"/>
  <cols>
    <col min="1" max="1" width="30.28515625" style="2" customWidth="1"/>
    <col min="2" max="2" width="118.140625" style="2" customWidth="1"/>
    <col min="3" max="16384" width="11.42578125" style="2"/>
  </cols>
  <sheetData>
    <row r="1" spans="1:2" ht="78" customHeight="1" x14ac:dyDescent="0.25">
      <c r="A1" s="4"/>
      <c r="B1" s="3"/>
    </row>
    <row r="2" spans="1:2" s="1" customFormat="1" x14ac:dyDescent="0.25">
      <c r="A2" s="5" t="s">
        <v>0</v>
      </c>
      <c r="B2" s="5" t="s">
        <v>1</v>
      </c>
    </row>
    <row r="3" spans="1:2" ht="50.25" customHeight="1" x14ac:dyDescent="0.25">
      <c r="A3" s="4" t="s">
        <v>2</v>
      </c>
      <c r="B3" s="4" t="s">
        <v>3</v>
      </c>
    </row>
    <row r="4" spans="1:2" ht="48" customHeight="1" x14ac:dyDescent="0.25">
      <c r="A4" s="4" t="s">
        <v>4</v>
      </c>
      <c r="B4" s="4" t="s">
        <v>64</v>
      </c>
    </row>
    <row r="5" spans="1:2" ht="53.25" customHeight="1" x14ac:dyDescent="0.25">
      <c r="A5" s="4" t="s">
        <v>7</v>
      </c>
      <c r="B5" s="4" t="s">
        <v>65</v>
      </c>
    </row>
    <row r="6" spans="1:2" ht="60" customHeight="1" x14ac:dyDescent="0.25">
      <c r="A6" s="4" t="s">
        <v>15</v>
      </c>
      <c r="B6" s="4" t="s">
        <v>66</v>
      </c>
    </row>
    <row r="7" spans="1:2" ht="54" customHeight="1" x14ac:dyDescent="0.25">
      <c r="A7" s="4" t="s">
        <v>16</v>
      </c>
      <c r="B7" s="4" t="s">
        <v>67</v>
      </c>
    </row>
    <row r="8" spans="1:2" ht="39.75" customHeight="1" x14ac:dyDescent="0.25">
      <c r="A8" s="4" t="s">
        <v>17</v>
      </c>
      <c r="B8" s="4" t="s">
        <v>68</v>
      </c>
    </row>
    <row r="9" spans="1:2" ht="32.25" customHeight="1" x14ac:dyDescent="0.25">
      <c r="A9" s="4" t="s">
        <v>8</v>
      </c>
      <c r="B9" s="4" t="s">
        <v>9</v>
      </c>
    </row>
    <row r="10" spans="1:2" ht="46.5" customHeight="1" x14ac:dyDescent="0.25">
      <c r="A10" s="4" t="s">
        <v>5</v>
      </c>
      <c r="B10" s="4" t="s">
        <v>6</v>
      </c>
    </row>
    <row r="11" spans="1:2" ht="39" customHeight="1" x14ac:dyDescent="0.25">
      <c r="A11" s="4" t="s">
        <v>10</v>
      </c>
      <c r="B11" s="4" t="s">
        <v>11</v>
      </c>
    </row>
    <row r="12" spans="1:2" ht="46.5" customHeight="1" x14ac:dyDescent="0.25">
      <c r="A12" s="4" t="s">
        <v>62</v>
      </c>
      <c r="B12" s="4" t="s">
        <v>63</v>
      </c>
    </row>
    <row r="13" spans="1:2" ht="50.25" customHeight="1" x14ac:dyDescent="0.25">
      <c r="A13" s="4" t="s">
        <v>12</v>
      </c>
      <c r="B13" s="4" t="s">
        <v>13</v>
      </c>
    </row>
    <row r="14" spans="1:2" ht="42" customHeight="1" x14ac:dyDescent="0.25">
      <c r="A14" s="4" t="s">
        <v>14</v>
      </c>
      <c r="B14" s="4" t="s">
        <v>13</v>
      </c>
    </row>
    <row r="15" spans="1:2" ht="51.75" customHeight="1" x14ac:dyDescent="0.25">
      <c r="A15" s="4" t="s">
        <v>18</v>
      </c>
      <c r="B15" s="4" t="s">
        <v>13</v>
      </c>
    </row>
    <row r="16" spans="1:2" ht="47.25" customHeight="1" x14ac:dyDescent="0.25">
      <c r="A16" s="4" t="s">
        <v>21</v>
      </c>
      <c r="B16" s="4" t="s">
        <v>59</v>
      </c>
    </row>
    <row r="17" spans="1:2" ht="55.5" customHeight="1" x14ac:dyDescent="0.25">
      <c r="A17" s="4" t="s">
        <v>22</v>
      </c>
      <c r="B17" s="4" t="s">
        <v>69</v>
      </c>
    </row>
    <row r="18" spans="1:2" ht="45" customHeight="1" x14ac:dyDescent="0.25">
      <c r="A18" s="4" t="s">
        <v>23</v>
      </c>
      <c r="B18" s="4" t="s">
        <v>24</v>
      </c>
    </row>
    <row r="19" spans="1:2" ht="48.75" customHeight="1" x14ac:dyDescent="0.25">
      <c r="A19" s="4" t="s">
        <v>25</v>
      </c>
      <c r="B19" s="4" t="s">
        <v>26</v>
      </c>
    </row>
    <row r="20" spans="1:2" ht="54" customHeight="1" x14ac:dyDescent="0.25">
      <c r="A20" s="4" t="s">
        <v>19</v>
      </c>
      <c r="B20" s="4" t="s">
        <v>20</v>
      </c>
    </row>
    <row r="21" spans="1:2" ht="50.25" customHeight="1" x14ac:dyDescent="0.25">
      <c r="A21" s="4" t="s">
        <v>27</v>
      </c>
      <c r="B21" s="4" t="s">
        <v>70</v>
      </c>
    </row>
    <row r="22" spans="1:2" ht="47.25" customHeight="1" x14ac:dyDescent="0.25">
      <c r="A22" s="4" t="s">
        <v>28</v>
      </c>
      <c r="B22" s="4" t="s">
        <v>29</v>
      </c>
    </row>
    <row r="23" spans="1:2" ht="50.25" customHeight="1" x14ac:dyDescent="0.25">
      <c r="A23" s="4" t="s">
        <v>30</v>
      </c>
      <c r="B23" s="4" t="s">
        <v>31</v>
      </c>
    </row>
    <row r="24" spans="1:2" ht="40.5" customHeight="1" x14ac:dyDescent="0.25">
      <c r="A24" s="4" t="s">
        <v>32</v>
      </c>
      <c r="B24" s="4" t="s">
        <v>33</v>
      </c>
    </row>
    <row r="25" spans="1:2" ht="32.25" customHeight="1" x14ac:dyDescent="0.25">
      <c r="A25" s="4" t="s">
        <v>34</v>
      </c>
      <c r="B25" s="4" t="s">
        <v>35</v>
      </c>
    </row>
    <row r="26" spans="1:2" ht="29.25" customHeight="1" x14ac:dyDescent="0.25">
      <c r="A26" s="4" t="s">
        <v>36</v>
      </c>
      <c r="B26" s="4" t="s">
        <v>37</v>
      </c>
    </row>
    <row r="27" spans="1:2" ht="25.5" customHeight="1" x14ac:dyDescent="0.25">
      <c r="A27" s="4" t="s">
        <v>38</v>
      </c>
      <c r="B27" s="4" t="s">
        <v>39</v>
      </c>
    </row>
    <row r="28" spans="1:2" ht="77.25" customHeight="1" x14ac:dyDescent="0.25">
      <c r="A28" s="4" t="s">
        <v>40</v>
      </c>
      <c r="B28" s="4" t="s">
        <v>41</v>
      </c>
    </row>
    <row r="29" spans="1:2" x14ac:dyDescent="0.25">
      <c r="A29" s="4" t="s">
        <v>42</v>
      </c>
      <c r="B29" s="4" t="s">
        <v>43</v>
      </c>
    </row>
    <row r="30" spans="1:2" ht="40.5" customHeight="1" x14ac:dyDescent="0.25">
      <c r="A30" s="4" t="s">
        <v>44</v>
      </c>
      <c r="B30" s="4" t="s">
        <v>45</v>
      </c>
    </row>
    <row r="31" spans="1:2" ht="96.75" customHeight="1" x14ac:dyDescent="0.25">
      <c r="A31" s="4" t="s">
        <v>46</v>
      </c>
      <c r="B31" s="4" t="s">
        <v>47</v>
      </c>
    </row>
    <row r="32" spans="1:2" ht="60" customHeight="1" x14ac:dyDescent="0.25">
      <c r="A32" s="4" t="s">
        <v>48</v>
      </c>
      <c r="B32" s="4" t="s">
        <v>60</v>
      </c>
    </row>
    <row r="33" spans="1:2" ht="58.5" customHeight="1" x14ac:dyDescent="0.25">
      <c r="A33" s="4" t="s">
        <v>49</v>
      </c>
      <c r="B33" s="4" t="s">
        <v>61</v>
      </c>
    </row>
    <row r="34" spans="1:2" ht="48" customHeight="1" x14ac:dyDescent="0.25">
      <c r="A34" s="4" t="s">
        <v>50</v>
      </c>
      <c r="B34" s="4" t="s">
        <v>51</v>
      </c>
    </row>
    <row r="35" spans="1:2" ht="46.5" customHeight="1" x14ac:dyDescent="0.25">
      <c r="A35" s="4" t="s">
        <v>52</v>
      </c>
      <c r="B35" s="4" t="s">
        <v>53</v>
      </c>
    </row>
    <row r="36" spans="1:2" ht="42" customHeight="1" x14ac:dyDescent="0.25">
      <c r="A36" s="4" t="s">
        <v>54</v>
      </c>
      <c r="B36" s="4" t="s">
        <v>55</v>
      </c>
    </row>
    <row r="37" spans="1:2" ht="40.5" customHeight="1" x14ac:dyDescent="0.25">
      <c r="A37" s="4" t="s">
        <v>56</v>
      </c>
      <c r="B37" s="4" t="s">
        <v>57</v>
      </c>
    </row>
    <row r="38" spans="1:2" ht="56.25" customHeight="1" x14ac:dyDescent="0.25">
      <c r="A38" s="4" t="s">
        <v>58</v>
      </c>
      <c r="B38" s="4" t="s">
        <v>71</v>
      </c>
    </row>
  </sheetData>
  <phoneticPr fontId="21" type="noConversion"/>
  <conditionalFormatting sqref="A3:XFD1048576">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Gina Luciana Poveda Hernandez</cp:lastModifiedBy>
  <cp:lastPrinted>2025-01-28T20:24:35Z</cp:lastPrinted>
  <dcterms:created xsi:type="dcterms:W3CDTF">2019-03-05T17:49:46Z</dcterms:created>
  <dcterms:modified xsi:type="dcterms:W3CDTF">2025-04-28T14:18:03Z</dcterms:modified>
</cp:coreProperties>
</file>