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gpoveda\Desktop\"/>
    </mc:Choice>
  </mc:AlternateContent>
  <xr:revisionPtr revIDLastSave="0" documentId="13_ncr:1_{9BD81283-47CE-4A77-9171-B3D5EF899E58}" xr6:coauthVersionLast="47" xr6:coauthVersionMax="47" xr10:uidLastSave="{00000000-0000-0000-0000-000000000000}"/>
  <bookViews>
    <workbookView xWindow="-120" yWindow="-120" windowWidth="20730" windowHeight="11160" xr2:uid="{00000000-000D-0000-FFFF-FFFF00000000}"/>
  </bookViews>
  <sheets>
    <sheet name="MATRIZ CONTRATACIÓN" sheetId="1" r:id="rId1"/>
  </sheets>
  <definedNames>
    <definedName name="_xlnm.Print_Area" localSheetId="0">'MATRIZ CONTRATACIÓN'!$A$1:$B$82</definedName>
  </definedNames>
  <calcPr calcId="191029"/>
</workbook>
</file>

<file path=xl/sharedStrings.xml><?xml version="1.0" encoding="utf-8"?>
<sst xmlns="http://schemas.openxmlformats.org/spreadsheetml/2006/main" count="162" uniqueCount="153">
  <si>
    <t>NÚMERO DEL CONTRATO</t>
  </si>
  <si>
    <t>OBJETO DEL CONTRATO</t>
  </si>
  <si>
    <t>009-2025</t>
  </si>
  <si>
    <t>PRESTACIÓN DE SERVICIOS PROFESIONALES ESPECIALIZADOS A LA GESTIÓN DE LA SUBGERENCIA ADMINISTRATIVA Y FINANCIERA EN LA EJECUCIÓN DE TODOS LOS PROCESOS Y PROCEDIMIENTOS DE CARÁCTER PRESUPUESTAL DE LA CORPORACIÓN DE ABASTOS DE BOGOTÁ "CORABASTOS S.A</t>
  </si>
  <si>
    <t>012-2025</t>
  </si>
  <si>
    <t>005-2025</t>
  </si>
  <si>
    <t>PRESTACION DE SERVICIOS PROFESIONALES DE APOYO EN LOS PROCESOS ADMINISTRATIVOS DE LA OFICINA DE CARTERA GARANTIZANDO EL COMPLETO CONTROL, ORGANIZACIÓN Y CLASIFICACION DE LOS DOCUMENTOS GENERADOS.</t>
  </si>
  <si>
    <t>PRESTACIÓN DE SERVICIOS COMO INGENIERA CIVIL PARA EL SEGUIMIENTO Y APOYO A LA COORDINACIÓN DEL PROCEDIMIENTO DE MEJORAS LOCATIVAS DEL ÁREA DE INFRAESTRUCTURA Y MEDIO DE LA CORPORACIÓN DE ABASTOS DE BOGOTÁ</t>
  </si>
  <si>
    <t>007-2025</t>
  </si>
  <si>
    <t>"PRESTACIÓN DE SERVICIO PROFESIONALES ESPECIALIZADOS COMO INGENIERO CIVIL PARA SUPERVISAR Y COORDINAR LOS PROCEDIMIENTOS DEL ÁREA DE INFRAESTRUCTURA Y MEDIO AMBIENTE DE LA CORPORACIÓN DE ABASTOS DE BOGOTÁ S.A."</t>
  </si>
  <si>
    <t>001-2025</t>
  </si>
  <si>
    <t>PRESTACIÓN DE SERVICIOS PERSONALES DE APOYO EN LA ORGANIZACIÓN Y VERIFICACIÓN DE LA DOCUMENTACIÓN DE CADA UNO DE LOS EXPEDIENTES CONTRACTUALES Y DE LOS PROCESOS A CARGO DE LA OFICINA JURÍDICA DE LA CORPORACIÓN DE ABASTOS DE BOGOTÁ S.A. CORABASTOS, EN CUMPLIMIENTO DE SU OBJETO SOCIAL.</t>
  </si>
  <si>
    <t>002-2025</t>
  </si>
  <si>
    <t>PRESTACIÓN DE SERVICIOS PROFESIONALES ESPECIALIZADOS EN MATERIA JURIDICA PARA LA ASESORIA DE LA OFICINA JURÍDICA Y LA GESTIÓN DE LOS PROCESOS Y PROCEDIMIENTOS DE CONTRATACIÓN ORIENTADOS HACIA LA ADQUISICION DE BIENES, SERVICIOS Y CORPORACIÓN OBRAS REQUERIDOS POR LA DE ABASTOS DE BOGOTÁ S.A. CORABASTOS, EN CUMPLIMIENTO DE SU OBJETO SOCIAL.</t>
  </si>
  <si>
    <t>003-2024</t>
  </si>
  <si>
    <t>"PRESTACIÓN DE SERVICIOS PROFESIONALES EN DERECHO PARA IMPULSAR Y ADELANTAR LOS PROCEDIMIENTOS SANCIONATORIOS DERIVADOS DEL INCUMPLIMIENTO AL REGLAMENTO INT DE FUNCIONAMIENTO DE LA CENTRAL DE ABASTOS DE BOGOTA S.A."</t>
  </si>
  <si>
    <t>004-2025</t>
  </si>
  <si>
    <t>"PRESTACIÓN DE SERVICIO PROFESIONALES EN DERECHO EN CUANTO A ASESORAR EN DERECHO Y ADELANTAR ACTIVIDADES DE CONTROL Y DESARROLLO DE LOS PROCESOS ADMINISTRATIVOS QUE SE ADELANTAN EN LA OFICINA DE CONTROL Y CONVIVENCIA DE LA CORPORACION DE ABASTOS DE BOGOTÁ S.A."</t>
  </si>
  <si>
    <t>006-2025</t>
  </si>
  <si>
    <t xml:space="preserve">
PRESTACIÓN DE SERVICIOS PROFESIONALES A LA GESTIÓN DE LA SUBGERENCIA ADMINISTRATIVA Y FINANCIERA EN LA EJECUCIÓN DE TODOS LOS PROCESOS Y PROCEDIMIENTOS DE CARÁCTER PRESUPUESTAL DE LA CORPORACIÓN DE ABASTOS DE BOGOTÁ "CORABASTOS S.A.</t>
  </si>
  <si>
    <t>008-2025</t>
  </si>
  <si>
    <t>PRESTACIÓN DE SERVICIOS PERSONALES DE APOYO PARA LA GESTIÓN DE LOS PROCESOS ADMINISTRATIVOS Y CONTABLES DE LA OFICINA DE FINANZAS GARANTIZANDO EL COMPLETO CONTROL, ORGANIZACIÓN Y CLASIFICACIÓN DE LOS DOCUMENTOS GENERADOS EN LA CORPORACIÓN DE ABASTOS DE BOGOTÁ S.A. CORABASTOS.</t>
  </si>
  <si>
    <t>010-2024</t>
  </si>
  <si>
    <t>PRESTAR SERVICIOS PROFESIONALES ESPECIALIZADOS PARA LA VERIFICACIÓN Y CUMPLIMIENTO DE LOS PROCEDIMIENTOS Y REQUISITOS DEL SISTEMA DE GESTIÓN DE CALIDAD Y EL DISEÑO Y CUMPLIMIENTO DEL SISTEMA DE SEGURIDAD Y SALUD EN EL TRABAJO EN LO REFERENTE AL TALENTO HUMANO DE LA CORPORACIÓN DE ABASTOS DE BOGOTÁ SA CORABASTOS.</t>
  </si>
  <si>
    <t>013-2025</t>
  </si>
  <si>
    <t>PRESTACION DE SERVICIOS PROFESIONALES PARA LA COORDINACION DE LOS PROCESOS Y PROCEDIMIENTOS DE PLANTA FISICA, DEL AREA DE INFRAESTRUCUTURA Y MEDIO AMBIENTE, A SI MISMO BRINDAR APOYO A LA SUPERVISION DE LOS TRABAJOS SEGUROS EN ALTURAS DEL AREA QUE SE EJECUTEN PARA LA MEJORA CONTINUA DE LA INFRAESTRUCTURA DE LA CORPORACION DE ABASTOS DE BOGOTA S.A. "CORABASTOS</t>
  </si>
  <si>
    <t>014-2025</t>
  </si>
  <si>
    <t>011-2024</t>
  </si>
  <si>
    <t>PRESTAR CON PLENA AUTONOMÍA TÉCNICA Y ADMINISTRATIVA SUS SERVICIOS PROFESIONALES ESPECIALIZADOS PARA ASESORAR JURÍDICAMENTE EN LA FORMULACIÓN Y REVISIÓN DE LOS DOCUMENTOS Y TRÁMITES REQUERIDOS POR PARTE DE LA SECRETARÍA GENERAL Y JURIDICA DE LA CORPORACIÓN DE ABASTOS DE BOGOTÁ S.A., ESPECIALMENTE AQUELLOS RELACIONADOS CON LA JUNTA DIRECTIVA Y LA ASAMBLEA GENERAL DE ACCIONISTAS.</t>
  </si>
  <si>
    <t>015-2025</t>
  </si>
  <si>
    <t>016-2025</t>
  </si>
  <si>
    <t>PRESTACIÓN DE SERVICIOS PROFESIONALES PARA LA GESTIÓN INMOBILIARIA DESARROLLADA EN LA OFICINA DE PROPIEDAD RAÍZ DE LA CORPORACIÓN DE ABASTOS DE BOGOTÁ S.A.</t>
  </si>
  <si>
    <t>017-2025</t>
  </si>
  <si>
    <t>PRESTACIÓN DE SERVICIOS DE APOYO EN LA GESTIÓN INMOBILIARIA Y JURÍDICA, MEDIANTE EL DESARROLLO Y EJECUCIÓN DE LOS PROCEDIMIENTOS Y TRÁMITES INMOBILIARIOS DE LA OFICINA DE PROPIEDAD RAÍZ DE LA CORPORACIÓN DE ABASTOS DE BOGOTÁ S.A. "CORABASTOS"".</t>
  </si>
  <si>
    <t>019-2025</t>
  </si>
  <si>
    <t>PRESTACIÓN ESPECIALIZADOS DE SERVICIOS PARA LA PROFESIONALES ADMINISTRACIÓN, MANTENIMIENTO Y SEGUIMIENTO DEL SISTEMA DE GESTIÓN DE CALIDAD DE LA CORPORACIÓN DE ABASTOS DE BOGOTA S.A. "CORABASTOS", ALINEADO A LA ENMIENDA DEL CAMBIO CLIMÁTICO BAJO LOS ESTÁNDARES DE LA NORMA ISO 9001:2015.</t>
  </si>
  <si>
    <t>020-2025</t>
  </si>
  <si>
    <t>021-2025</t>
  </si>
  <si>
    <t>PRESTACIÓN DE SERVICIOS PROFESIONALES ESPECIALIZADOS EN MATERIA JURIDICA, CON ESTUDIOS PARA DESARROLLAR EL PROGRAMA DE AUDITORÍAS DEL ÁREA, REALIZAR EL SEGUIMIENTO DE LOS PLANES DE MEJORAMIENTO DE LOS ENTES DE CONTROL Y APOYAR EN LA EJECUCIÓN DE LAS DEMÁS ACTIVIDADES A CARGO DE LA OFICINA DE CONTROL INTERNO DE LA CORPORACIÓN DE ABASTOS DE BOGOTÁ S.A.</t>
  </si>
  <si>
    <t>PRESTACIÓN DE SERVICIOS PROFESIONALES EN MATERIA JURÍDICA PARA LA GESTIÓN DE PROCESOS JUDICIALES EN MATERIA LABORAL, CIVIL, ADMINISTRATIVO Y LOS DEMÁS RELACIONADOS CON LA DEFENSA JURIDICA DE "CORABASTOS", GESTIÓN DE PQRS, ATENCIÓN AL PÚBLICO, GESTIÓN DE COBRO JURÍDICO Y PROCEDIMIENTOS DE CONTRATACIÓN ORIENTADOS HACIA LA ADQUISICIÓN DE BIENES, SERVICIOS Y OBRAS REQUERIDOS POR LA CORPORACIÓN DE ABASTOS DE BOGOTÁ S.A. CORABASTOS, EN CUMPLIMIENTO DE SU OBJETO SOCIAL</t>
  </si>
  <si>
    <t>022-2025</t>
  </si>
  <si>
    <t>023-2025</t>
  </si>
  <si>
    <t>PRESTACIÓN DE SERVICIOS ESPECIALIZADOS PARA LA DIRECCIÓN, CONSTRUCCIÓN, PLANIFICACIÓN Y EJECUCIÓN DE TÉCNICAS DE MARKETING DIGITAL, ACCIONES TÁCTICAS, PLAN DE MEDIOS, PROPUESTAS DE COMUNICACIÓN Y PROCESOS DE OPTIMIZACIÓN, PARA EL SOSTENIMIENTO E IMAGEN DE LA COMUNIDAD ONLINE DE CORABASTOS.</t>
  </si>
  <si>
    <t>024-2025</t>
  </si>
  <si>
    <t>025-2025</t>
  </si>
  <si>
    <t>026-2025</t>
  </si>
  <si>
    <t>018-2025</t>
  </si>
  <si>
    <t>PRESTACIÓN DE SERVICIOS PERSONALES DE APOYO EN LOS PROCESOS ADMINISTRATIVOS DE LA OFICINA DE CARTERA, GARANTIZANDO EL COMPLETO CONTROL, ORGANIZACIÓN Y CLASIFICACIÓN DE LOS DOCUMENTOS GENERADOS.</t>
  </si>
  <si>
    <t>PRESTACION DE SERVICIOS PARA EL DESARROLLO Y ANÁLISIS DE LAS ACTIVIDADES DE REGISTRO EN EL SISTEMA DE INFORMACIÓN CONTABLE DE LAS OPERACIONES PROPIAS DEL ÁREA, SEGUIMIENTO Y CONTROL DE MOVIMIENTOS BANCARIOS, REVISIÓN Y VERIFICACIÓN</t>
  </si>
  <si>
    <t>PRESTACION DE SERVICIOS PROFESIONALES EN MATERIA JURIDICA PARA LA GESTION DE LOS PROCESOS Y PROCEDIMIENTOS DE CONTRATACION ORIENTADOS HACIA LA ADQUISICION DE BIENES, SERVICIOS Y OBRAS REQUERIDOS POR LA CORPORACION DE ABASTOS DE BOGOTA S.A. CORABASTOS EN CUMPLIMIENTO DE SU OBJETO SOCIAL.</t>
  </si>
  <si>
    <t>PRESTACION DE DE SERVICIOS PROFESIONALES PARA IMPLEMENTAR ESTRATEGIAS DE DISEÑO EN LA CREACION Y GESTION DE CONTENIDOS, CON EL FIN DE ASEGURAR UNA ADECUADA Y PUNTUAL DIFUSION DE INFORMACION EN TODOS LOS PROCESOS Y PROCEDIMIENTOS ADMINISTRATIVOS DE LA SUBGERENCIA DE GESTION COMERCIAL Y DE NEGOCIOS DE LA CORPORACION DE ABASTOS DE BOGOTA S.A. CORABASTOS.</t>
  </si>
  <si>
    <t>PRESTACION DE SERVICIOS PROFESIONALES PARA EL FORTALECIMIENTO DEL SISTEMA DE CONTROL INTERNO, IMPLEMENTACION DEL PROGRAMA ANUAL DE AUDITORIAS, IMPLEMENTACION DE HERRAMIENTAS PARA LA MEDICION DE LA GESTION Y AUTOCONTROL, IMPLEMENTACION AL PLAN DE FOMENTO A LA CULTURA DE AUTOCONTROL Y APOYO EN LA EJECUCION DE LAS DEMAS ACTIVIDADES A CARGO DE LA OFICINA DE CONTROL INTERNO DE LA CORPORACION DE ABASTOS DE BOGOTA S.A. CORABASTOS. CORPORACION DE ABASTOS DE BOGOTA S.A. CORABASTOS</t>
  </si>
  <si>
    <t>PRESTACION DE SERVICIOS DE APOYO ADMINISTRATIVO, ATENCION AL CLIENTE Y GESTION DOCUMENTAL A LA SECRETARIA GENERAL Y JURIDICA DE LA CORPORACION DE ABASTOS DE BOGOTA S.A.</t>
  </si>
  <si>
    <t>027-2025</t>
  </si>
  <si>
    <t>PRESTACION DE SERVICIOS TECNICOS EN EL APOYO A TODAS LAS ACTIVIDADES ADMINISTRATIVAS QUE SE REQUIERAN EN EL CUMPLIMIENTO A LAS FUNCIONES ASIGNADAS DEL AREA DE TESORERIA DE LA CORPORACION DE ABASTOS DE BOGOTA CORABASTOS S.A</t>
  </si>
  <si>
    <t>028-2025</t>
  </si>
  <si>
    <t>029-2025</t>
  </si>
  <si>
    <t>PRESTACIÓN DE SERVICIOS PROFESIONALES EN MATERIA JURÍDICA PARA LA GESTIÓN DE LA SUBGERENCIA OPERATIVA E INMOBILIARIA DE LA CORPORACIÓN DE ABASTOS DE BOGOTÁ S.A CORABASTOS</t>
  </si>
  <si>
    <t>030-2025</t>
  </si>
  <si>
    <t>PRESTACIÓN DE SERVICIOS PERSONALES PARA EL MANEJO, CONTROL Y LA VERIFICACION DEL INVENTARIO DE MATERIALES, EQUIPOS Y HERRAMIENTAS FISICO Y EN SISTEMA Y A SU VEZ ENTREGA DE LOS MISMOS, NECESARIOS PARA EL MANTENIMIENTO PREVENTIVO Y/O CORRECTIVO DE LA CORPORACION DE ABASTOS DE BOGOTA S.A.</t>
  </si>
  <si>
    <t>031-2025</t>
  </si>
  <si>
    <t>032-2025</t>
  </si>
  <si>
    <t>PRESTACIÓN DE SERVICIOS DE APOYO A LA GESTIÓN ADMINISTRATIVA Y OPERATIVA DE LA OFICINA DE PROPIEDAD RAÍZ, ASÍ COMO AL FUNCIONAMIENTO DE LOS PARQUEADEROS DE LA CORPORACIÓN DE ABASTOS DE BOGOTÁ S.A. 'CORABASTOS'.</t>
  </si>
  <si>
    <t>033-2025</t>
  </si>
  <si>
    <t>034-2025</t>
  </si>
  <si>
    <t>035-2025</t>
  </si>
  <si>
    <t>"PRESTACIÓN DE SERVICIOS DE APOYO A LA GESTIÓN AL PROCESO DE FACTURACIÓN DE LA CORPORACIÓN DE ABASTOS DE BOGOTÁ S.A., A PARTIR DE LOS PROCEDIMIENTOS DE APLICACIÓN MENSUAL DE NOVEDADES, REGISTRO DE LECTURAS DE MEDIDORES Y CONTADORES DE SERVICIOS PÚBLICOS EN LA CORPORACIÓN Y ENTREGA DE FACTURAS A LOS ARRENDATARIOS; ASÍ COMO TAMBIÉN ELABORACIÓN DE INFORMES Y DEMÁS ACTIVIDADES PROPIAS DEL ÁREA."</t>
  </si>
  <si>
    <t>PRESTACION DE SERVICIOS PARA BRINDAR SOPORTE Y APOYO PARA EL MANTENIMIENTO Y ACTUALIZACION DE LOS EQUIPOS DE RED COMPUTO Y ATENCION A USUARIOS DE LA CORPORACION DE ABASTOS DE BOGOTA S.A CORABASTOS</t>
  </si>
  <si>
    <t>036-2025</t>
  </si>
  <si>
    <t xml:space="preserve">
PRESTACIÓN DE SERVICIOS PARA LA ADMINISTRACIÓN, OPERACIÓN, SEGUIMIENTO, MANTENIMIENTO Y EVALUACIÓN DEL SISTEMA DE GESTIÓN DE CALIDAD CONFORME A LOS ESTÁNDARES DE LA NORMA ISO 9001:2015, CON LA ENMIENDA DEL CAMBIO CLIMATICO, ASIMISMO BRINDAR APOYO A LA CONSTRUCCIÓN DEL PLAN OPERATIVO ANUAL DE LA CORPORACIÓN DE ABASTOS DE BOGOTÁ S.A. "CORABASTOS".</t>
  </si>
  <si>
    <t>037-2025</t>
  </si>
  <si>
    <t>PRESTACIÓN DE SERVICIOS DE APOYO A LA GESTIÓN AL PROCESO DE FACTURACIÓN DE LA CORPORACIÓN DE ABASTOS DE BOGOTÁ S.A., A PARTIR DE LOS PROCEDIMIENTOS DE APLICACIÓN MENSUAL DE NOVEDADES, REGISTRO DE LECTURAS DE MEDIDORES Y CONTADORES DE SERVICIOS PÚBLICOS EN LA CORPORACIÓN Y ENTREGA DE FACTURAS A LOS ARRENDATARIOS; ASÍ COMO TAMBIÉN ELABORACIÓN DE INFORMES Y DEMÁS ACTIVIDADES PROPIAS DEL ÁREA.</t>
  </si>
  <si>
    <t>038-2025</t>
  </si>
  <si>
    <t>PRESTACIÓN DE SERVICIOS DE APOYO A LA OFICINA DE PROPIEDAD RAÍZ, ORIENTADOS AL DESARROLLO DE ACTIVIDADES RELACIONADAS CON LA OPERACIÓN DE LOS PARQUEADEROS DE LA CORPORACIÓN DE ABASTOS DE BOGOTÁ S.A. "CORABASTOS".</t>
  </si>
  <si>
    <t>039-2025</t>
  </si>
  <si>
    <t>PRESTACIÓN DE SERVICIOS PERSONALES DE APOYO EN LA GESTIÓN DOCUMENTAL Y LOS PROCESOS ADMINISTRATIVOS DE LA SUBGERENCIA COMERCIAL Y DE NEGOCIOS DE LA CORPORACIÓN DE ABASTOS DE BOGOTÁ S.A.</t>
  </si>
  <si>
    <t>040-2025</t>
  </si>
  <si>
    <t xml:space="preserve">
PRESTACIÓN DE SERVICIOS ESPECIALIZADOS PARA LA DIRECCIÓN ESTRATÉGICA, PLANIFICACIÓN Y EJECUCIÓN DE ESTRATEGIAS COMERCIALES, CON ENFOQUE EN EL CRECIMIENTO DEL MERCADO CORPORATIVO. INCLUYE LA GESTIÓN EFICIENTE DE ACTIVIDADES DE MERCADEO, ASÍ COMO LA COMERCIALIZACIÓN Y ALQUILER DE ESPACIOS PUBLICITARIOS DENTRO DE LA CORPORACIÓN DE ABASTOS DE BOGOTÁ S.A. CORABASTOS.</t>
  </si>
  <si>
    <t>041-2025</t>
  </si>
  <si>
    <t>042-2025</t>
  </si>
  <si>
    <t>PRESTACIÓN DE SERVICIOS PERSONALES DE APOYO EN LA GESTION DE LOS PROCESOS A CARGO DE LA OFICINA DE FINANZAS GARANTIZANDO EL COMPLETO CONTROL, ORGANIZACIÓN Y CLASIFICACIÓN DE LOS DOCUMENTOS GENERADOS EN LA CORPORACIÓN DE ABSTOS DE BOGOTÁ S.A. Y EL SEGUIMIENTO A LOS CONTROLES DE CALIDAD MEDIANTE LA PLATAFORMA KAWAK</t>
  </si>
  <si>
    <t>043-2025</t>
  </si>
  <si>
    <t>PRESTACIÓN DE SERVICIOS DE APOYO EN LA GESTIÓN INMOBILIARIA Y JURÍDICA, MEDIANTE EL DESARROLLO Y EJECUCIÓN DE LOS PROCEDIMIENTOS Y TRÁMITES INMOBILIARIOS DE LA OFICINA DE PROPIEDAD RAÍZ DE LA CORPORACIÓN DE ABASTOS DE BOGOTÁ S.A. "CORABASTOS".</t>
  </si>
  <si>
    <t>044-2025</t>
  </si>
  <si>
    <t>SUMINISTRO DE ELEMENTOS DE FERRETERIA PARA LA INSTALACION DEL CIELO RAZO EN SALONES DEL COLEGIO DE LA CORPORACION DE ABASTOS DE BOGOTA S.A "CORABASTOS". PARA ADECUACIONES PROYECTO CONVENIO CULTIVARTE</t>
  </si>
  <si>
    <t>045-2025</t>
  </si>
  <si>
    <t>PRESTACIÓN DE SERVICIOS PROFESIONALES PARA LA CREACIÓN DE CONTENIDO POR MEDIO DE ESTRATEGIAS DE INVESTIGACIÓN, INNOVACIÓN Y DESARROLLO PARA LOS DIVERSOS CANALES DE COMUNICACIÓN DE LA CORPORACIÓN, Y QUE SEAN DE APORTE AL DESARROLLO DEL PLAN DE NEGOCIOS Y DE COMUNICACIONES QUE CONTRIBUYAN AL POSICIONAMIENTO Y RECONOCIMIENTO CORPORATIVO</t>
  </si>
  <si>
    <t>046-2025</t>
  </si>
  <si>
    <t>PRESTACIÓN DE SERVICIOS PROFESIONALES ESPECIALIZADOS BRINDANDO ASESORÍA EN LAS ACTIVIDADES DE SALUD, CONCERNIENTES AL SISTEMA DE GESTIÓN DE SEGURIDAD Y SALUD EN EL TRABAJO SG-SST PARA LOS TRABAJADORES DE LA CORPORACIÓN DE ABASTOS DE BOGOTA S.A.</t>
  </si>
  <si>
    <t>047-2025</t>
  </si>
  <si>
    <t>"PRESTACIÓN DE SERVICIOS PROFESIONALES CON EL FIN DE REALIZAR EL SEGUIMIENTO DE LAS ESTRATEGIAS AMBIENTALES LLEVADAS A CABO EN EL SISTEMA DE GESTIÓN DE CALIDAD DE LA CORPORACIÓN DE ABASTOS DE BOGOTÁ S.A "CORABASTOS", BAJO LOS LINEAMIENTOS DE LA NORMA TÉCNICA COLOMBIANA ISO 9001:2015."</t>
  </si>
  <si>
    <t>048-2025</t>
  </si>
  <si>
    <t>PRESTACIÓN DE SERVICIOS PROFESIONALES A LA GESTIÓN COMERCIAL PARA EL DESARROLLO DE ESTRATEGIAS DE COMUNICACIÓN Y FORTALECIMIENTO DE LA IMAGEN CORPORATIVA EN EL MARCO DE LA REACTIVACIÓN ECONÓMICA DEL PAÍS, ASÍ COMO, COLABORAR EN LA CREACIÓN Y GESTIÓN DE CONTENIDO, Y REALIZAR SEGUIMIENTO AL PROCESO EN EL SGC, DE LA CORPORACIÓN DE ABASTOS DE BOGOTÁ S.A.</t>
  </si>
  <si>
    <t>049-2025</t>
  </si>
  <si>
    <t>050-2025</t>
  </si>
  <si>
    <t>PRESTACION DE SERVICIOS DE APOYO A LA GESTION ADMINSTRATIVA DE LA OFICINA DE CONTROL INTERNO DE LA CORPORACION DE ABASTOS DE BOGOTA S.A.</t>
  </si>
  <si>
    <t xml:space="preserve">PRESTACION DE SERVICIOS PERSONALES FRENTE A TODAS LAS ACTIVIDADES, REQUERIMIENTOS ADMINISTRATIVOS QUE SEAN NECESARIOS PARA EL CUMPLIMIENTO DE LAS FUNCIONES ASIGNADAS A LA SUBGERENCIA ADMINISTRATIVA Y FINANCIERA DE LA CORPORACION Y APOYO A LOGISTICA E INVENTARIOS.	</t>
  </si>
  <si>
    <t>PRESTACION DE SERVICIOS PROFESIONALES EN MATERIA JURIDICA PARA LA GESTION DE LOS PROCEDIMIENTOS ADMINISTRATIVOS DE CONTRATACION ORIENTADOS HACIA LA ADQUISICION DE BIENES, SERVICIOS Y OBRAS REQUERIDOS Y DE ATENCION AL CLIENTE COMO CONTESTACION DE DERECHOS DE PETICION, TUTELAS, ADEMAS CREACION Y ACTUALIZACION DE INFORMES DE CALIDAD QUE CORRESPONDAN Y SE ENCUENTREN A CARGO DE LA OFICINA JURIDICA DE LA CORPORACION DE ABASTOS DE BOGOTA S.A. CORABASTOS</t>
  </si>
  <si>
    <t>051-2025</t>
  </si>
  <si>
    <t>"PRESTACIÓN DE SERVICIOS PROFESIONALES COMO INGENIERO AMBIENTAL PARA LA SUPERVISIÓN, SEGUIMIENTO Y EJECUCIÓN DE LOS PROCEDIMIENTOS Y PROGRAMAS DE GESTIÓN AMBIENTAL DE LA CORPORACIÓN DE ABASTOS DE BOGOTÁ S.A.".</t>
  </si>
  <si>
    <t>PRESTACION DE SERVICIOS PERSONALES DE APOYO OPERATIVO A LA OFICINA DE CONTROL Y CONVIVENCIA PARA REALIZAR ACTIVIDADES DE PEDAGOGIA Y CONTROL EN EL CUMPLIMIENTO Y APLICACIÓN DEL REGLAMENTO INTERNO DE FUNCIONAMIENTO DE LA CORPORACION DE ABASTOS DE BOGOTA, S.A. -CORABASTOS.</t>
  </si>
  <si>
    <t>052-2025</t>
  </si>
  <si>
    <t>PRESTACION DE SERVICIOS PERSONALES DE APOYO OPERATIVO A LA OFICINA DE CONTROL Y CONVIVENCIA PARA REALIZAR ACTIVIDADES DE PEDAGOGIA Y CONTROL EN EL CUMPLIMIENTO Y APLICACIÓN DEL REGLAMENTO INTERNO DE FUNCIONAMIENTO DE LA CORPORACION DE ABASTOS DE BOGOTA, S.A. CORABASTOS.</t>
  </si>
  <si>
    <t>053-2025</t>
  </si>
  <si>
    <t>054-2025</t>
  </si>
  <si>
    <t>055-2025</t>
  </si>
  <si>
    <t>056-2025</t>
  </si>
  <si>
    <t>057-2025</t>
  </si>
  <si>
    <t>058-2025</t>
  </si>
  <si>
    <t xml:space="preserve">
PRESTACIÓN DE SERVICIOS PROFESIONALES PARA LA VERIFICACIÓN Y ACTUALIZACIÓN DE ÁREAS, LINDEROS Y LA ELABORACIÓN DE CONCEPTOS TÉCNICOS Y PLANOS, CONFORME A LAS NECESIDADES DE LA OFICINA DE PROPIEDAD RAÍZ DE LA CORPORACIÓN DE ABASTOS DE BOGOTÁ S.A. "CORABASTOS.P</t>
  </si>
  <si>
    <t>059-2025</t>
  </si>
  <si>
    <t>PRESTACIÓN DE SERVICIOS DE APOYO A LA OFICINA DE PROPIEDAD RAÍZ, ORIENTADOS AL DESARROLLO DE ACTIVIDADES RELACIONADAS CON LA OPERACIÓN DE LOS PARQUEADEROS DE LA CORPORACIÓN DE ABASTOS DE BOGOTÁ S.A. "CORABASTOS</t>
  </si>
  <si>
    <t>060-2025</t>
  </si>
  <si>
    <t>061-2025</t>
  </si>
  <si>
    <t>063-2025</t>
  </si>
  <si>
    <t>064-2025</t>
  </si>
  <si>
    <t>062-2025</t>
  </si>
  <si>
    <t>066-2025</t>
  </si>
  <si>
    <t>065-2025</t>
  </si>
  <si>
    <t>"PRESTACIÓN DE SERVICIO PROFESIONALES ESPECIALIZADOS EN MATERIA JURIDICA PARA IMPULSAR Y ADELANTAR LOS PROCEDIMIENTOS SANCIONATORIOS DERIVADOS DEL INCUMPLIMIENTO AL REGLAMENTO INTERNO DE FUNCIONAMIENTO - RIF DE LA CENTRAL DE ABASTOS DE BOGOTA."</t>
  </si>
  <si>
    <t>PRESTACION DE SERVICIOS PROFESIONALES PARA ASESORIA, ORIENTACIÓN Y REDACCION BOLETIN DIAIRO DE PRECIOS Y A SU VEZ GENERAR CONTENIDO INFORMATIVO DE ABASTACIMIENTO Y DESABASTECIMIENTO DE ALIMENTOS EN EL FIN DE FORTALECER LA IMAGEN CORPORATIVA Y LA OPERACIÓN COMERCIAL DE CORABASTO</t>
  </si>
  <si>
    <t>067-2025</t>
  </si>
  <si>
    <t>PRESTACIÓN DE SERVICIOS PERSONALES DE APOYO EN LOS PROCESOS ADMINISTRATIVOS DE LA OFICINA DE CARTERA GARANTIZANDO EL COMPLETO CONTROL, ORGANIZACIÓN Y CLASIFICACIÓN DE LOS DOCUMENTOS GENERADOS EN LA CORPORACIÓN DE ABASTOS DE BOGOTÁ S.A.</t>
  </si>
  <si>
    <t>068-2025</t>
  </si>
  <si>
    <t>PRESTACIÓN DE SERVICIOS PERSONALES DE APOYO EN LOS PROCESOS ADMINISTRATIVOS DE LA OFICINA DE CARTERA GARANTIZANDO EL COMPLETO CONTROL, ORGANIZACIÓN. Y. CLASIFICACIÓN DE LOS DOCUMENTOS GENERADOS EN LA CORPORACIÓN DE ABASTOS DE BOGOTÁ S.A.</t>
  </si>
  <si>
    <t>069-2025</t>
  </si>
  <si>
    <t>070-2025</t>
  </si>
  <si>
    <t>071-2025</t>
  </si>
  <si>
    <t>072-2025</t>
  </si>
  <si>
    <t>"PRESTACIÓN DE SERVICIOS PROFESIONALES PARA LA OFICINA DE TALENTO HUMANO, APOYANDO LAS ACTIVIDADES ADMINISTRATIVAS Y LA EJECUCIÓN DE LAS ACTIVIDADES PROGRAMADAS DEL PLAN DE BIENESTAR PARA LOS TRABAJADORES Y COLABORADORES DE LA CORPORACIÓN DE ABASTOS BOGOTÁ S.A."</t>
  </si>
  <si>
    <t>073-2025</t>
  </si>
  <si>
    <t>074-2025</t>
  </si>
  <si>
    <t>"PRESTACIÓN DE SERVICIOS PERSONALES EN APOYO DE ACTIVIDADES ADMINISTRATIVAS A LA OFICINA DE REPRESENTANTES DE BODEGA DE LA SUBGERENCIA OPERATIVA E INMOBILIARIA".</t>
  </si>
  <si>
    <t>075-2025</t>
  </si>
  <si>
    <t>076-2025</t>
  </si>
  <si>
    <t>077-2025</t>
  </si>
  <si>
    <t>078-2025</t>
  </si>
  <si>
    <t>079-2025</t>
  </si>
  <si>
    <t>080-2025</t>
  </si>
  <si>
    <t>PRESTACIÓN DE SERVICIOS PROFESIONALES ESPECIALIZADOS EN SEGURIDAD INDUSTRIAL PARA LIDERAR, CONTROLAR, EJECUTAR Y MONITOREAR LOS PROCESOS DEL SISTEMA DE GESTIÓN DE SEGURIDAD Y SALUD EN EL TRABAJO DE LA SUBGERENCIA DE GESTIOPERATIVA E INMOBILARA DE LA DE LA CORPORACIÓN DE ABASTOS DE BOGOTÁ S.A CORABASTOS".</t>
  </si>
  <si>
    <t>PRESTACIÓN DE SERVICIOS PROFESIONALES PARA LA CONSTRUCCIÓN DEL INFORME DE GESTIÓN, ACTIVIDADES RELACIONADAS CON LA PROTECCIÓN DE DATOS CONFORME A LA LEY 1581 DE 2012 Y BRINDAR APOYO AL DESARROLLO DE LOS PROCESOS ESTABLECIDOS DEL SISTEMA DE GESTIÓN DE CALIDAD DE LA CORPORACIÓN DE ABASTOS DE BOGOTÁ S.A CORABASTOS"</t>
  </si>
  <si>
    <t>"PRESTACIÓN DE SERVICIOS PERSONALES PARA APOYAR LA GESTION DOCUMENTAL DE LOS PROCESOS A CARGO DE LA SUBGERENCIA DE GESTION OPERATIVA E INMOBILIARIA DE LA CORPORACIÓN DE ABASTOS DE BOGOTA S.A. CORABASTOS".</t>
  </si>
  <si>
    <t>"PRESTAR SERVICIOS PROFESIONALES PARA EL APOYO ADMINIISTRATIVO EN SALUD, Y A LOS PROCEDIMIENTOS DEL SISTEMA DE GESTIÓN DE CALIDAD, SISTEMA DE SEGURIDAD Y SALUD EN EL TRABAJO EN LA OFICINA DE TALENTO HUMANO DE LA CORPORACIÓN DE ABASTOS DE BOGOTÁ S.A - CORABASTOS."</t>
  </si>
  <si>
    <t>PRESTACIÓN DE SERVICIOS PROFESIONALES PARA LLEVAR A CABO ESTRATEGIAS DE COMUNICACIÓN ORIENTADAS A FORTALECER LA IMAGEN COMERCIAL DE CORABASTOS Y EL DESARROLLO DE ACUERDOS EMPRESARIALES QUE PROMUEVAN EVENTOS, Y LA UTILIZACION DE ESPACIOS CON FINES PUBLICITARIOS AL INTERIOR DE LA CENTRAL DE ABASTOS DE BOGOTA QUE CONTRIBUYA AL CRECIMIENTO DE SU OPERACIÓN COMERCIAL Y A SU POSICIONAMIENTO CORPORATIVO</t>
  </si>
  <si>
    <t>PRESTACIÓN DE SERVICIOS DE APOYO A LA GESTIÓN ADMINISTRATIVA Y DOCUMENTAL DE LA OFICINA DE PROPIEDAD RAÍZ DE LA CORPORACIÓN DE ABASTOS DE BOGOTÁ S.A. "CORABASTOS".</t>
  </si>
  <si>
    <t>PRESTACION DE SERVICIOS PERSONALES DE APOYO OPERATIVO A LA OFICINA DE CONTROL Y CONVIVENCIA PARA REALIZAR ACTIVIDADES DE PEDAGOGIA Y CONTROL EN EL CUMPLIMIENTO Y APLICACIÓN DEL REGLAMENTO INTERNO DE FUNCIONAMIENTO DE LA CORPORACION DE ABASTOS DE BOGOTA, SA. -CORABASTOS.</t>
  </si>
  <si>
    <t>PRESTACION DE SERVICIOS PROFESIONALES EN LA GESTION DE LOS PROCESOS DE LA OFICINA DE FINANZAS EN ESPECIAL LO RELACIONADO CON LA DEPURACION CONTABLE DE CUENTAS DE BALANCE Y GENERACION MENSUAL DE CONCILIACIONES CONTABLES</t>
  </si>
  <si>
    <t>PRESTACION DE SERVICIOS DE APOYO PARA LA ADMINISTRACION DE LOS DISPOSITIVOS TECNOLOGICOS CONTRATADOS PARA SUPLIR LAS NECESIDADES DE SOPORTE DE LAS DIFERENTES AREAS ADMINISTRATIVAS DE LA CORPORACION Y APOYO TECNOLOGICO EN LA ADMINISTRACION DE LA MESA DE AYUDA COMO ES SOPORTE TECNICO, EN ADMINISTRACION ESTACIONES DE TRABAJO, Y ACTIVOS INFORMATICOS QUE POSEE LA CORPORACION DE ABASTOS DE BOGOTA S.A CORABASTOS</t>
  </si>
  <si>
    <t>PRESTAR SUS SERVICIOS PARA APOYAR A LA SECRETARIA GENERAL Y JURIDICA DE LA CORPORACION DE ABASTOS DE BOGOTA S.A. EN LOS DIFERENTES TRAMITES RELACIONADOS CON LA GESTION DOCUMENTAL DE LA DEPENDENCIA.</t>
  </si>
  <si>
    <t>PRESTACION DE SERVICIOS PROFESIONALES COMO INGENIERA INDUSTRIAL PARA LA COORDINACION DE CALIDAD DEL AREA DE NFRAESTRUCTURA Y MEDIO AMBIENTE, ASI MISMO VERIFICAR, DAR CUMPLIMIENTO, INSPECCIONAR Y ORGANIZAR LOS DIFERENTES PROCESOS Y PROCEDIMIENTOS EN EL AREA SOBRE EL SISTEMA DE GESTION DE CALIDAD DE LA OFICINA DE INFRAESTRUCTURA Y MEDIO AMBIENTE EN LA CENTRAL DE ABASTOS DE BOGOTA S.A</t>
  </si>
  <si>
    <t>PRESTACION DE SERVICIOS PROFESIONALES COMO INGENIERA INDUSTRIAL PARA LA GESTION, CONTROL, ANALISIS Y RECOLECCION DE DATOS RELATIVOS A LOS PROCESOS Y PROCEDIMIENTOS EN EL AREA DE INFRAESTRUCTURA Y MEDIO AMBIENTE EN LA CORPORACION DE ABASTOS DE BOGOTA S.A. CORABASTOS S.A.</t>
  </si>
  <si>
    <t>PRESTACION DE SERVICIOS PROFESIONALES PARA EL APOYO A LA SUPERVISION DE CONTRATOS A CARGO DE LA SUBGERENCIA OPERATIVA E INMOBILIARIA DE LA CORPORACION DE ABASTOS DE BOGOTA S.A CORABASTOS.CORPORACION DE ABASTOS DE BOGOTA S.A.</t>
  </si>
  <si>
    <t>PRESTACIÓN DE SERVICIOS PROFESIONALES ESPECIALIZADOS EN MATERIA JURIDICA PARA LA ASESORIA DE LA OFICINA JURÍDICA Y LA GESTIÓN DE LOS PROCESOS Y PROCEDIMIENTOS DE CONTRATACIÓN ORIENTADOS HACIA LA ADQUISICION DE BIENES, SERVICIOS Y OBRAS REQUERIDOS POR LA CORPORACIÓN DE ABASTOS DE BOGOTÁ S.A. CORABASTOS, EN CUMPLIMIENTO DE SU OBJETO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</si>
</sst>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Narrow"/>
      <family val="2"/>
    </font>
    <font>
      <sz val="11"/>
      <color rgb="FFFF0000"/>
      <name val="Tahoma"/>
      <family val="2"/>
    </font>
    <font>
      <b/>
      <sz val="10"/>
      <color theme="1"/>
      <name val="Arial"/>
      <family val="2"/>
    </font>
    <font>
      <sz val="8"/>
      <name val="Calibri"/>
      <family val="2"/>
      <scheme val="minor"/>
    </font>
    <font>
      <b/>
      <sz val="18"/>
      <color theme="1"/>
      <name val="Arial Narrow"/>
      <family val="2"/>
    </font>
    <font>
      <b/>
      <sz val="10"/>
      <color rgb="FF000000"/>
      <name val="Times New Roman"/>
      <family val="1"/>
    </font>
    <font>
      <sz val="10"/>
      <color theme="1"/>
      <name val="Times New Roman"/>
      <family val="1"/>
    </font>
    <font>
      <sz val="10"/>
      <color rgb="FF313131"/>
      <name val="Times New Roman"/>
      <family val="1"/>
    </font>
    <font>
      <sz val="10"/>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D9D9D9"/>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2">
    <xf numFmtId="0" fontId="0" fillId="0" borderId="0" xfId="0"/>
    <xf numFmtId="0" fontId="20" fillId="33" borderId="0" xfId="0" applyFont="1" applyFill="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2" fillId="0" borderId="10" xfId="0" applyFont="1" applyBorder="1" applyAlignment="1">
      <alignment horizontal="center" vertical="center" wrapText="1"/>
    </xf>
    <xf numFmtId="0" fontId="18" fillId="0" borderId="10" xfId="0" applyFont="1" applyBorder="1" applyAlignment="1">
      <alignment horizontal="center" vertical="center" wrapText="1"/>
    </xf>
    <xf numFmtId="0" fontId="24" fillId="0" borderId="10" xfId="0" applyFont="1" applyBorder="1" applyAlignment="1">
      <alignment horizontal="center" vertical="center" wrapText="1"/>
    </xf>
    <xf numFmtId="0" fontId="23" fillId="34" borderId="10" xfId="0" applyFont="1" applyFill="1" applyBorder="1" applyAlignment="1">
      <alignment horizontal="center" vertical="center" wrapText="1"/>
    </xf>
    <xf numFmtId="0" fontId="24" fillId="33" borderId="10" xfId="0" applyFont="1" applyFill="1" applyBorder="1" applyAlignment="1">
      <alignment horizontal="center" vertical="center" wrapText="1"/>
    </xf>
    <xf numFmtId="0" fontId="25" fillId="0" borderId="10" xfId="0" applyFont="1" applyBorder="1" applyAlignment="1">
      <alignment horizontal="center" vertical="center" wrapText="1"/>
    </xf>
    <xf numFmtId="0" fontId="25" fillId="0" borderId="10" xfId="0" applyFont="1" applyBorder="1" applyAlignment="1">
      <alignment wrapText="1"/>
    </xf>
    <xf numFmtId="0" fontId="26" fillId="0" borderId="10" xfId="0" applyFont="1" applyBorder="1" applyAlignment="1">
      <alignment horizontal="center"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549728</xdr:colOff>
      <xdr:row>0</xdr:row>
      <xdr:rowOff>223156</xdr:rowOff>
    </xdr:from>
    <xdr:to>
      <xdr:col>0</xdr:col>
      <xdr:colOff>2966357</xdr:colOff>
      <xdr:row>0</xdr:row>
      <xdr:rowOff>861106</xdr:rowOff>
    </xdr:to>
    <xdr:pic>
      <xdr:nvPicPr>
        <xdr:cNvPr id="2" name="Imagen 1">
          <a:extLst>
            <a:ext uri="{FF2B5EF4-FFF2-40B4-BE49-F238E27FC236}">
              <a16:creationId xmlns:a16="http://schemas.microsoft.com/office/drawing/2014/main" id="{BD40CD2E-489F-4757-A7CD-8802AE3912E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879" t="7653" r="2288" b="5612"/>
        <a:stretch/>
      </xdr:blipFill>
      <xdr:spPr bwMode="auto">
        <a:xfrm>
          <a:off x="549728" y="223156"/>
          <a:ext cx="2416629" cy="63795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2"/>
  <sheetViews>
    <sheetView showGridLines="0" tabSelected="1" view="pageBreakPreview" zoomScale="70" zoomScaleNormal="70" zoomScaleSheetLayoutView="70" workbookViewId="0">
      <selection activeCell="B86" sqref="B86"/>
    </sheetView>
  </sheetViews>
  <sheetFormatPr baseColWidth="10" defaultRowHeight="12.75" x14ac:dyDescent="0.25"/>
  <cols>
    <col min="1" max="1" width="48" style="2" customWidth="1"/>
    <col min="2" max="2" width="180.85546875" style="2" customWidth="1"/>
    <col min="3" max="16384" width="11.42578125" style="2"/>
  </cols>
  <sheetData>
    <row r="1" spans="1:8" ht="78" customHeight="1" x14ac:dyDescent="0.25">
      <c r="A1" s="5"/>
      <c r="B1" s="4"/>
    </row>
    <row r="2" spans="1:8" s="1" customFormat="1" x14ac:dyDescent="0.25">
      <c r="A2" s="7" t="s">
        <v>0</v>
      </c>
      <c r="B2" s="7" t="s">
        <v>1</v>
      </c>
    </row>
    <row r="3" spans="1:8" ht="56.25" customHeight="1" x14ac:dyDescent="0.25">
      <c r="A3" s="8" t="s">
        <v>10</v>
      </c>
      <c r="B3" s="8" t="s">
        <v>11</v>
      </c>
    </row>
    <row r="4" spans="1:8" ht="59.25" customHeight="1" x14ac:dyDescent="0.25">
      <c r="A4" s="8" t="s">
        <v>12</v>
      </c>
      <c r="B4" s="8" t="s">
        <v>13</v>
      </c>
    </row>
    <row r="5" spans="1:8" ht="44.25" customHeight="1" x14ac:dyDescent="0.25">
      <c r="A5" s="8" t="s">
        <v>14</v>
      </c>
      <c r="B5" s="8" t="s">
        <v>15</v>
      </c>
    </row>
    <row r="6" spans="1:8" ht="50.25" customHeight="1" x14ac:dyDescent="0.25">
      <c r="A6" s="8" t="s">
        <v>16</v>
      </c>
      <c r="B6" s="8" t="s">
        <v>17</v>
      </c>
    </row>
    <row r="7" spans="1:8" ht="42.75" customHeight="1" x14ac:dyDescent="0.25">
      <c r="A7" s="6" t="s">
        <v>5</v>
      </c>
      <c r="B7" s="6" t="s">
        <v>6</v>
      </c>
    </row>
    <row r="8" spans="1:8" ht="42" customHeight="1" x14ac:dyDescent="0.25">
      <c r="A8" s="8" t="s">
        <v>18</v>
      </c>
      <c r="B8" s="8" t="s">
        <v>19</v>
      </c>
    </row>
    <row r="9" spans="1:8" ht="45" customHeight="1" x14ac:dyDescent="0.25">
      <c r="A9" s="6" t="s">
        <v>8</v>
      </c>
      <c r="B9" s="6" t="s">
        <v>9</v>
      </c>
    </row>
    <row r="10" spans="1:8" ht="47.25" customHeight="1" x14ac:dyDescent="0.25">
      <c r="A10" s="8" t="s">
        <v>20</v>
      </c>
      <c r="B10" s="8" t="s">
        <v>21</v>
      </c>
    </row>
    <row r="11" spans="1:8" ht="46.5" customHeight="1" x14ac:dyDescent="0.25">
      <c r="A11" s="8" t="s">
        <v>2</v>
      </c>
      <c r="B11" s="8" t="s">
        <v>3</v>
      </c>
      <c r="C11" s="3"/>
      <c r="D11" s="3"/>
      <c r="E11" s="3"/>
      <c r="F11" s="3"/>
      <c r="G11" s="3"/>
      <c r="H11" s="3"/>
    </row>
    <row r="12" spans="1:8" ht="46.5" customHeight="1" x14ac:dyDescent="0.25">
      <c r="A12" s="8" t="s">
        <v>22</v>
      </c>
      <c r="B12" s="8" t="s">
        <v>23</v>
      </c>
    </row>
    <row r="13" spans="1:8" ht="54.75" customHeight="1" x14ac:dyDescent="0.25">
      <c r="A13" s="8" t="s">
        <v>27</v>
      </c>
      <c r="B13" s="8" t="s">
        <v>49</v>
      </c>
    </row>
    <row r="14" spans="1:8" ht="54" customHeight="1" x14ac:dyDescent="0.25">
      <c r="A14" s="8" t="s">
        <v>4</v>
      </c>
      <c r="B14" s="8" t="s">
        <v>7</v>
      </c>
    </row>
    <row r="15" spans="1:8" ht="66.75" customHeight="1" x14ac:dyDescent="0.25">
      <c r="A15" s="8" t="s">
        <v>24</v>
      </c>
      <c r="B15" s="8" t="s">
        <v>25</v>
      </c>
    </row>
    <row r="16" spans="1:8" ht="57.75" customHeight="1" x14ac:dyDescent="0.25">
      <c r="A16" s="8" t="s">
        <v>26</v>
      </c>
      <c r="B16" s="8" t="s">
        <v>28</v>
      </c>
    </row>
    <row r="17" spans="1:2" ht="63.75" customHeight="1" x14ac:dyDescent="0.25">
      <c r="A17" s="8" t="s">
        <v>29</v>
      </c>
      <c r="B17" s="9" t="s">
        <v>50</v>
      </c>
    </row>
    <row r="18" spans="1:2" ht="49.5" customHeight="1" x14ac:dyDescent="0.25">
      <c r="A18" s="8" t="s">
        <v>30</v>
      </c>
      <c r="B18" s="8" t="s">
        <v>31</v>
      </c>
    </row>
    <row r="19" spans="1:2" ht="57" customHeight="1" x14ac:dyDescent="0.25">
      <c r="A19" s="8" t="s">
        <v>32</v>
      </c>
      <c r="B19" s="8" t="s">
        <v>33</v>
      </c>
    </row>
    <row r="20" spans="1:2" ht="68.25" customHeight="1" x14ac:dyDescent="0.25">
      <c r="A20" s="8" t="s">
        <v>46</v>
      </c>
      <c r="B20" s="8" t="s">
        <v>51</v>
      </c>
    </row>
    <row r="21" spans="1:2" ht="54" customHeight="1" x14ac:dyDescent="0.25">
      <c r="A21" s="8" t="s">
        <v>34</v>
      </c>
      <c r="B21" s="8" t="s">
        <v>35</v>
      </c>
    </row>
    <row r="22" spans="1:2" ht="67.5" customHeight="1" x14ac:dyDescent="0.25">
      <c r="A22" s="8" t="s">
        <v>36</v>
      </c>
      <c r="B22" s="8" t="s">
        <v>39</v>
      </c>
    </row>
    <row r="23" spans="1:2" ht="51.75" customHeight="1" x14ac:dyDescent="0.25">
      <c r="A23" s="8" t="s">
        <v>37</v>
      </c>
      <c r="B23" s="8" t="s">
        <v>38</v>
      </c>
    </row>
    <row r="24" spans="1:2" ht="69.75" customHeight="1" x14ac:dyDescent="0.25">
      <c r="A24" s="8" t="s">
        <v>40</v>
      </c>
      <c r="B24" s="8" t="s">
        <v>152</v>
      </c>
    </row>
    <row r="25" spans="1:2" ht="57" customHeight="1" x14ac:dyDescent="0.25">
      <c r="A25" s="8" t="s">
        <v>41</v>
      </c>
      <c r="B25" s="8" t="s">
        <v>42</v>
      </c>
    </row>
    <row r="26" spans="1:2" ht="62.25" customHeight="1" x14ac:dyDescent="0.25">
      <c r="A26" s="8" t="s">
        <v>43</v>
      </c>
      <c r="B26" s="8" t="s">
        <v>48</v>
      </c>
    </row>
    <row r="27" spans="1:2" ht="56.25" customHeight="1" x14ac:dyDescent="0.25">
      <c r="A27" s="8" t="s">
        <v>44</v>
      </c>
      <c r="B27" s="8" t="s">
        <v>52</v>
      </c>
    </row>
    <row r="28" spans="1:2" ht="54.75" customHeight="1" x14ac:dyDescent="0.25">
      <c r="A28" s="8" t="s">
        <v>45</v>
      </c>
      <c r="B28" s="8" t="s">
        <v>47</v>
      </c>
    </row>
    <row r="29" spans="1:2" ht="42.75" customHeight="1" x14ac:dyDescent="0.25">
      <c r="A29" s="8" t="s">
        <v>53</v>
      </c>
      <c r="B29" s="8" t="s">
        <v>54</v>
      </c>
    </row>
    <row r="30" spans="1:2" ht="54" customHeight="1" x14ac:dyDescent="0.25">
      <c r="A30" s="8" t="s">
        <v>55</v>
      </c>
      <c r="B30" s="8" t="s">
        <v>96</v>
      </c>
    </row>
    <row r="31" spans="1:2" ht="51.75" customHeight="1" x14ac:dyDescent="0.25">
      <c r="A31" s="8" t="s">
        <v>56</v>
      </c>
      <c r="B31" s="8" t="s">
        <v>57</v>
      </c>
    </row>
    <row r="32" spans="1:2" ht="45" customHeight="1" x14ac:dyDescent="0.25">
      <c r="A32" s="8" t="s">
        <v>58</v>
      </c>
      <c r="B32" s="8" t="s">
        <v>59</v>
      </c>
    </row>
    <row r="33" spans="1:2" ht="64.5" customHeight="1" x14ac:dyDescent="0.25">
      <c r="A33" s="8" t="s">
        <v>60</v>
      </c>
      <c r="B33" s="8" t="s">
        <v>97</v>
      </c>
    </row>
    <row r="34" spans="1:2" ht="44.25" customHeight="1" x14ac:dyDescent="0.25">
      <c r="A34" s="8" t="s">
        <v>61</v>
      </c>
      <c r="B34" s="8" t="s">
        <v>62</v>
      </c>
    </row>
    <row r="35" spans="1:2" ht="47.25" customHeight="1" x14ac:dyDescent="0.25">
      <c r="A35" s="8" t="s">
        <v>63</v>
      </c>
      <c r="B35" s="8" t="s">
        <v>67</v>
      </c>
    </row>
    <row r="36" spans="1:2" ht="66" customHeight="1" x14ac:dyDescent="0.25">
      <c r="A36" s="8" t="s">
        <v>64</v>
      </c>
      <c r="B36" s="8" t="s">
        <v>66</v>
      </c>
    </row>
    <row r="37" spans="1:2" ht="54.75" customHeight="1" x14ac:dyDescent="0.25">
      <c r="A37" s="8" t="s">
        <v>65</v>
      </c>
      <c r="B37" s="8" t="s">
        <v>146</v>
      </c>
    </row>
    <row r="38" spans="1:2" ht="49.5" customHeight="1" x14ac:dyDescent="0.25">
      <c r="A38" s="8" t="s">
        <v>68</v>
      </c>
      <c r="B38" s="8" t="s">
        <v>69</v>
      </c>
    </row>
    <row r="39" spans="1:2" ht="54.75" customHeight="1" x14ac:dyDescent="0.25">
      <c r="A39" s="8" t="s">
        <v>70</v>
      </c>
      <c r="B39" s="8" t="s">
        <v>71</v>
      </c>
    </row>
    <row r="40" spans="1:2" ht="56.25" customHeight="1" x14ac:dyDescent="0.25">
      <c r="A40" s="8" t="s">
        <v>72</v>
      </c>
      <c r="B40" s="8" t="s">
        <v>73</v>
      </c>
    </row>
    <row r="41" spans="1:2" ht="54.75" customHeight="1" x14ac:dyDescent="0.25">
      <c r="A41" s="8" t="s">
        <v>74</v>
      </c>
      <c r="B41" s="8" t="s">
        <v>75</v>
      </c>
    </row>
    <row r="42" spans="1:2" ht="61.5" customHeight="1" x14ac:dyDescent="0.25">
      <c r="A42" s="8" t="s">
        <v>76</v>
      </c>
      <c r="B42" s="8" t="s">
        <v>77</v>
      </c>
    </row>
    <row r="43" spans="1:2" ht="48.75" customHeight="1" x14ac:dyDescent="0.2">
      <c r="A43" s="8" t="s">
        <v>78</v>
      </c>
      <c r="B43" s="10" t="s">
        <v>147</v>
      </c>
    </row>
    <row r="44" spans="1:2" ht="44.25" customHeight="1" x14ac:dyDescent="0.25">
      <c r="A44" s="8" t="s">
        <v>79</v>
      </c>
      <c r="B44" s="8" t="s">
        <v>80</v>
      </c>
    </row>
    <row r="45" spans="1:2" ht="42" customHeight="1" x14ac:dyDescent="0.25">
      <c r="A45" s="8" t="s">
        <v>81</v>
      </c>
      <c r="B45" s="8" t="s">
        <v>82</v>
      </c>
    </row>
    <row r="46" spans="1:2" ht="42" customHeight="1" x14ac:dyDescent="0.25">
      <c r="A46" s="8" t="s">
        <v>83</v>
      </c>
      <c r="B46" s="8" t="s">
        <v>84</v>
      </c>
    </row>
    <row r="47" spans="1:2" ht="48.75" customHeight="1" x14ac:dyDescent="0.25">
      <c r="A47" s="8" t="s">
        <v>85</v>
      </c>
      <c r="B47" s="8" t="s">
        <v>86</v>
      </c>
    </row>
    <row r="48" spans="1:2" ht="54" customHeight="1" x14ac:dyDescent="0.25">
      <c r="A48" s="8" t="s">
        <v>87</v>
      </c>
      <c r="B48" s="8" t="s">
        <v>88</v>
      </c>
    </row>
    <row r="49" spans="1:2" ht="54.75" customHeight="1" x14ac:dyDescent="0.25">
      <c r="A49" s="8" t="s">
        <v>89</v>
      </c>
      <c r="B49" s="8" t="s">
        <v>90</v>
      </c>
    </row>
    <row r="50" spans="1:2" ht="48.75" customHeight="1" x14ac:dyDescent="0.25">
      <c r="A50" s="8" t="s">
        <v>91</v>
      </c>
      <c r="B50" s="8" t="s">
        <v>92</v>
      </c>
    </row>
    <row r="51" spans="1:2" ht="54.75" customHeight="1" x14ac:dyDescent="0.25">
      <c r="A51" s="8" t="s">
        <v>93</v>
      </c>
      <c r="B51" s="8" t="s">
        <v>95</v>
      </c>
    </row>
    <row r="52" spans="1:2" ht="54" customHeight="1" x14ac:dyDescent="0.25">
      <c r="A52" s="8" t="s">
        <v>94</v>
      </c>
      <c r="B52" s="8" t="s">
        <v>99</v>
      </c>
    </row>
    <row r="53" spans="1:2" ht="51.75" customHeight="1" x14ac:dyDescent="0.25">
      <c r="A53" s="8" t="s">
        <v>98</v>
      </c>
      <c r="B53" s="8" t="s">
        <v>100</v>
      </c>
    </row>
    <row r="54" spans="1:2" ht="56.25" customHeight="1" x14ac:dyDescent="0.25">
      <c r="A54" s="8" t="s">
        <v>101</v>
      </c>
      <c r="B54" s="8" t="s">
        <v>102</v>
      </c>
    </row>
    <row r="55" spans="1:2" ht="56.25" customHeight="1" x14ac:dyDescent="0.25">
      <c r="A55" s="8" t="s">
        <v>103</v>
      </c>
      <c r="B55" s="8" t="s">
        <v>100</v>
      </c>
    </row>
    <row r="56" spans="1:2" ht="66" customHeight="1" x14ac:dyDescent="0.25">
      <c r="A56" s="6" t="s">
        <v>104</v>
      </c>
      <c r="B56" s="6" t="s">
        <v>100</v>
      </c>
    </row>
    <row r="57" spans="1:2" ht="45" customHeight="1" x14ac:dyDescent="0.25">
      <c r="A57" s="6" t="s">
        <v>105</v>
      </c>
      <c r="B57" s="6" t="s">
        <v>145</v>
      </c>
    </row>
    <row r="58" spans="1:2" ht="32.25" customHeight="1" x14ac:dyDescent="0.25">
      <c r="A58" s="6" t="s">
        <v>106</v>
      </c>
      <c r="B58" s="6" t="s">
        <v>145</v>
      </c>
    </row>
    <row r="59" spans="1:2" ht="56.25" customHeight="1" x14ac:dyDescent="0.25">
      <c r="A59" s="6" t="s">
        <v>107</v>
      </c>
      <c r="B59" s="11" t="s">
        <v>148</v>
      </c>
    </row>
    <row r="60" spans="1:2" ht="51" customHeight="1" x14ac:dyDescent="0.25">
      <c r="A60" s="6" t="s">
        <v>108</v>
      </c>
      <c r="B60" s="6" t="s">
        <v>109</v>
      </c>
    </row>
    <row r="61" spans="1:2" ht="48.75" customHeight="1" x14ac:dyDescent="0.25">
      <c r="A61" s="6" t="s">
        <v>110</v>
      </c>
      <c r="B61" s="6" t="s">
        <v>111</v>
      </c>
    </row>
    <row r="62" spans="1:2" ht="45.75" customHeight="1" x14ac:dyDescent="0.25">
      <c r="A62" s="6" t="s">
        <v>112</v>
      </c>
      <c r="B62" s="6" t="s">
        <v>73</v>
      </c>
    </row>
    <row r="63" spans="1:2" ht="45" customHeight="1" x14ac:dyDescent="0.25">
      <c r="A63" s="6" t="s">
        <v>113</v>
      </c>
      <c r="B63" s="6" t="s">
        <v>119</v>
      </c>
    </row>
    <row r="64" spans="1:2" ht="49.5" customHeight="1" x14ac:dyDescent="0.25">
      <c r="A64" s="6" t="s">
        <v>116</v>
      </c>
      <c r="B64" s="6" t="s">
        <v>73</v>
      </c>
    </row>
    <row r="65" spans="1:2" ht="41.25" customHeight="1" x14ac:dyDescent="0.25">
      <c r="A65" s="6" t="s">
        <v>114</v>
      </c>
      <c r="B65" s="6" t="s">
        <v>73</v>
      </c>
    </row>
    <row r="66" spans="1:2" ht="48.75" customHeight="1" x14ac:dyDescent="0.25">
      <c r="A66" s="6" t="s">
        <v>115</v>
      </c>
      <c r="B66" s="6" t="s">
        <v>73</v>
      </c>
    </row>
    <row r="67" spans="1:2" ht="62.25" customHeight="1" x14ac:dyDescent="0.25">
      <c r="A67" s="6" t="s">
        <v>118</v>
      </c>
      <c r="B67" s="6" t="s">
        <v>120</v>
      </c>
    </row>
    <row r="68" spans="1:2" ht="46.5" customHeight="1" x14ac:dyDescent="0.25">
      <c r="A68" s="6" t="s">
        <v>117</v>
      </c>
      <c r="B68" s="6" t="s">
        <v>73</v>
      </c>
    </row>
    <row r="69" spans="1:2" ht="57.75" customHeight="1" x14ac:dyDescent="0.25">
      <c r="A69" s="6" t="s">
        <v>121</v>
      </c>
      <c r="B69" s="6" t="s">
        <v>122</v>
      </c>
    </row>
    <row r="70" spans="1:2" ht="46.5" customHeight="1" x14ac:dyDescent="0.25">
      <c r="A70" s="6" t="s">
        <v>123</v>
      </c>
      <c r="B70" s="6" t="s">
        <v>124</v>
      </c>
    </row>
    <row r="71" spans="1:2" ht="51" customHeight="1" x14ac:dyDescent="0.25">
      <c r="A71" s="6" t="s">
        <v>125</v>
      </c>
      <c r="B71" s="6" t="s">
        <v>149</v>
      </c>
    </row>
    <row r="72" spans="1:2" ht="41.25" customHeight="1" x14ac:dyDescent="0.25">
      <c r="A72" s="6" t="s">
        <v>126</v>
      </c>
      <c r="B72" s="6" t="s">
        <v>31</v>
      </c>
    </row>
    <row r="73" spans="1:2" ht="42.75" customHeight="1" x14ac:dyDescent="0.25">
      <c r="A73" s="6" t="s">
        <v>127</v>
      </c>
      <c r="B73" s="6" t="s">
        <v>150</v>
      </c>
    </row>
    <row r="74" spans="1:2" ht="44.25" customHeight="1" x14ac:dyDescent="0.25">
      <c r="A74" s="6" t="s">
        <v>128</v>
      </c>
      <c r="B74" s="6" t="s">
        <v>129</v>
      </c>
    </row>
    <row r="75" spans="1:2" ht="47.25" customHeight="1" x14ac:dyDescent="0.25">
      <c r="A75" s="6" t="s">
        <v>130</v>
      </c>
      <c r="B75" s="6" t="s">
        <v>151</v>
      </c>
    </row>
    <row r="76" spans="1:2" ht="42" customHeight="1" x14ac:dyDescent="0.25">
      <c r="A76" s="6" t="s">
        <v>131</v>
      </c>
      <c r="B76" s="6" t="s">
        <v>132</v>
      </c>
    </row>
    <row r="77" spans="1:2" ht="52.5" customHeight="1" x14ac:dyDescent="0.25">
      <c r="A77" s="6" t="s">
        <v>133</v>
      </c>
      <c r="B77" s="6" t="s">
        <v>139</v>
      </c>
    </row>
    <row r="78" spans="1:2" ht="57.75" customHeight="1" x14ac:dyDescent="0.25">
      <c r="A78" s="6" t="s">
        <v>134</v>
      </c>
      <c r="B78" s="6" t="s">
        <v>140</v>
      </c>
    </row>
    <row r="79" spans="1:2" ht="57" customHeight="1" x14ac:dyDescent="0.25">
      <c r="A79" s="6" t="s">
        <v>135</v>
      </c>
      <c r="B79" s="6" t="s">
        <v>142</v>
      </c>
    </row>
    <row r="80" spans="1:2" ht="42.75" customHeight="1" x14ac:dyDescent="0.25">
      <c r="A80" s="6" t="s">
        <v>136</v>
      </c>
      <c r="B80" s="6" t="s">
        <v>141</v>
      </c>
    </row>
    <row r="81" spans="1:2" ht="66.75" customHeight="1" x14ac:dyDescent="0.25">
      <c r="A81" s="6" t="s">
        <v>137</v>
      </c>
      <c r="B81" s="6" t="s">
        <v>143</v>
      </c>
    </row>
    <row r="82" spans="1:2" ht="54" customHeight="1" x14ac:dyDescent="0.25">
      <c r="A82" s="6" t="s">
        <v>138</v>
      </c>
      <c r="B82" s="6" t="s">
        <v>144</v>
      </c>
    </row>
  </sheetData>
  <phoneticPr fontId="21" type="noConversion"/>
  <conditionalFormatting sqref="A3:XFD16 A17 C17:XFD17 A18:XFD42 A43 C43:XFD43 A44:XFD58 A59 C59:XFD59 A60:XFD1048576">
    <cfRule type="containsBlanks" dxfId="0" priority="1">
      <formula>LEN(TRIM(A3))=0</formula>
    </cfRule>
  </conditionalFormatting>
  <pageMargins left="0.7" right="0.7" top="0.75" bottom="0.75" header="0.3" footer="0.3"/>
  <pageSetup paperSize="9" scale="14" orientation="portrait" r:id="rId1"/>
  <colBreaks count="1" manualBreakCount="1">
    <brk id="2"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MATRIZ CONTRATACIÓN</vt:lpstr>
      <vt:lpstr>'MATRIZ CONTRATACIÓN'!Área_de_impresión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Medina Franco</dc:creator>
  <cp:lastModifiedBy>Gina Luciana Poveda Hernandez</cp:lastModifiedBy>
  <cp:lastPrinted>2025-01-28T20:24:35Z</cp:lastPrinted>
  <dcterms:created xsi:type="dcterms:W3CDTF">2019-03-05T17:49:46Z</dcterms:created>
  <dcterms:modified xsi:type="dcterms:W3CDTF">2025-04-28T14:18:15Z</dcterms:modified>
</cp:coreProperties>
</file>